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桃江鸿兴职校 (隐藏版)" sheetId="13" r:id="rId1"/>
  </sheets>
  <definedNames>
    <definedName name="_xlnm.Print_Titles" localSheetId="0">'桃江鸿兴职校 (隐藏版)'!$1:$3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<sst xmlns="http://schemas.openxmlformats.org/spreadsheetml/2006/main" count="533" uniqueCount="304">
  <si>
    <t xml:space="preserve">2024年桃江县鸿兴职业技能培训学校职业技能培训补贴人员名单 </t>
  </si>
  <si>
    <t>培训机构：桃江县鸿兴职业技能培训学校有限公司                  （2024年现代化重点产业类第1批，共47人）                            填报日期：2024年12月9日</t>
  </si>
  <si>
    <t>序号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</si>
  <si>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  </t>
    </r>
    <r>
      <rPr>
        <b/>
        <sz val="10"/>
        <rFont val="宋体"/>
        <charset val="134"/>
      </rPr>
      <t>名</t>
    </r>
  </si>
  <si>
    <t>性别</t>
  </si>
  <si>
    <t>居民身份证号</t>
  </si>
  <si>
    <t>文化
程度</t>
  </si>
  <si>
    <t>培训职业（等级）</t>
  </si>
  <si>
    <t>职业资格（培训）证书编号</t>
  </si>
  <si>
    <t>培训时间</t>
  </si>
  <si>
    <t>补贴标准</t>
  </si>
  <si>
    <t>补贴类型</t>
  </si>
  <si>
    <r>
      <rPr>
        <b/>
        <sz val="10"/>
        <rFont val="宋体"/>
        <charset val="134"/>
      </rPr>
      <t>家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庭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住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址</t>
    </r>
  </si>
  <si>
    <t>联系电话</t>
  </si>
  <si>
    <t>备注</t>
  </si>
  <si>
    <t>邱玲</t>
  </si>
  <si>
    <t>女</t>
  </si>
  <si>
    <t>430922********1743</t>
  </si>
  <si>
    <t>初中</t>
  </si>
  <si>
    <t>网络与信息安全管理员</t>
  </si>
  <si>
    <t>2409228885******</t>
  </si>
  <si>
    <t>11.18-12.1</t>
  </si>
  <si>
    <t>就业技能培训</t>
  </si>
  <si>
    <t>桃江县高桥乡横马塘村</t>
  </si>
  <si>
    <t>1567367****</t>
  </si>
  <si>
    <t>2024304</t>
  </si>
  <si>
    <t>邹柳艳</t>
  </si>
  <si>
    <t>522126********7063</t>
  </si>
  <si>
    <t>大学专科</t>
  </si>
  <si>
    <t>2409228886******</t>
  </si>
  <si>
    <t>贵州省遵义市务川仡老族苗族自治县都濡镇官学村尚家组</t>
  </si>
  <si>
    <t>1898526****</t>
  </si>
  <si>
    <t>2024305</t>
  </si>
  <si>
    <t>莫小燕</t>
  </si>
  <si>
    <t>430922********6824</t>
  </si>
  <si>
    <t>普通高中</t>
  </si>
  <si>
    <t>2409228887******</t>
  </si>
  <si>
    <t>桃江县石牛江镇石牛江村</t>
  </si>
  <si>
    <t>1589737****</t>
  </si>
  <si>
    <t>2024306</t>
  </si>
  <si>
    <t>文丽梅</t>
  </si>
  <si>
    <t>430922********6825</t>
  </si>
  <si>
    <t>大专</t>
  </si>
  <si>
    <t>2409228888******</t>
  </si>
  <si>
    <t>桃江县石牛江镇双林坪村文家湾村民组</t>
  </si>
  <si>
    <t>1737808****</t>
  </si>
  <si>
    <t>2024307</t>
  </si>
  <si>
    <t>邓有源</t>
  </si>
  <si>
    <t>2409228889******</t>
  </si>
  <si>
    <t>桃江县桃花江镇梨树桥村荷叶塘村民组8号</t>
  </si>
  <si>
    <t>1365737****</t>
  </si>
  <si>
    <t>2024308</t>
  </si>
  <si>
    <t>张卫贞</t>
  </si>
  <si>
    <t>430922********2048</t>
  </si>
  <si>
    <t>2409228890******</t>
  </si>
  <si>
    <t>湖南省益阳市桃江县浮邱山乡</t>
  </si>
  <si>
    <t>1839751****</t>
  </si>
  <si>
    <t>2024309</t>
  </si>
  <si>
    <t>罗璨</t>
  </si>
  <si>
    <t>430922********9662</t>
  </si>
  <si>
    <t>2409228891******</t>
  </si>
  <si>
    <t>桃江县桃花江镇梨树桥村蔡家塘村民组16号</t>
  </si>
  <si>
    <t>1511675****</t>
  </si>
  <si>
    <t>2024310</t>
  </si>
  <si>
    <t>蔺芬芳</t>
  </si>
  <si>
    <t>430181********1064</t>
  </si>
  <si>
    <t>2409228892******</t>
  </si>
  <si>
    <t>桃江县松木塘镇东山港村大屋町组180号</t>
  </si>
  <si>
    <t>1919616****</t>
  </si>
  <si>
    <t>2024311</t>
  </si>
  <si>
    <t>刘艳宏</t>
  </si>
  <si>
    <t>430922********8128</t>
  </si>
  <si>
    <t>2409228893******</t>
  </si>
  <si>
    <t>桃江县灰山港镇紫荆花社区紫荆中路8号</t>
  </si>
  <si>
    <t>1397368****</t>
  </si>
  <si>
    <t>2024312</t>
  </si>
  <si>
    <t>刘敏</t>
  </si>
  <si>
    <t>430922********0022</t>
  </si>
  <si>
    <t>2409228894******</t>
  </si>
  <si>
    <t>桃江县桃花江镇梨树桥村</t>
  </si>
  <si>
    <t>1785641****</t>
  </si>
  <si>
    <t>2024313</t>
  </si>
  <si>
    <t>王玉军</t>
  </si>
  <si>
    <t>432325********1202</t>
  </si>
  <si>
    <t>2409228895******</t>
  </si>
  <si>
    <t>1775271****</t>
  </si>
  <si>
    <t>2024314</t>
  </si>
  <si>
    <t>龚烨</t>
  </si>
  <si>
    <t>432325********2726</t>
  </si>
  <si>
    <t>中等专科</t>
  </si>
  <si>
    <t>2409228896******</t>
  </si>
  <si>
    <t>桃江县修山镇八都村贺家湾村民组</t>
  </si>
  <si>
    <t>1587370****</t>
  </si>
  <si>
    <t>2024315</t>
  </si>
  <si>
    <t>朱腊群</t>
  </si>
  <si>
    <t>430922********7223</t>
  </si>
  <si>
    <t>2409228897******</t>
  </si>
  <si>
    <t>桃江县牛田镇牛田村牧场村民组</t>
  </si>
  <si>
    <t>1777379****</t>
  </si>
  <si>
    <t>2024316</t>
  </si>
  <si>
    <t>莫立</t>
  </si>
  <si>
    <t>430922********0529</t>
  </si>
  <si>
    <t>2409228898******</t>
  </si>
  <si>
    <t>桃江县石牛江镇增塘村水埠湾村民组</t>
  </si>
  <si>
    <t>1767305****</t>
  </si>
  <si>
    <t>2024317</t>
  </si>
  <si>
    <t>钟方遒</t>
  </si>
  <si>
    <t>432301********210X</t>
  </si>
  <si>
    <t>2409228899******</t>
  </si>
  <si>
    <t>益阳市赫山区朝阳办事处鹿角园路1号</t>
  </si>
  <si>
    <t>1387372****</t>
  </si>
  <si>
    <t>2024318</t>
  </si>
  <si>
    <t>刘芳珍</t>
  </si>
  <si>
    <t>432325********2229</t>
  </si>
  <si>
    <t>2409228900******</t>
  </si>
  <si>
    <t>桃江县牛田镇三塘湾村</t>
  </si>
  <si>
    <t>1527478****</t>
  </si>
  <si>
    <t>2024319</t>
  </si>
  <si>
    <t>胡春艳</t>
  </si>
  <si>
    <t>430902********6522</t>
  </si>
  <si>
    <t>2409228901******</t>
  </si>
  <si>
    <t>益阳市资阳区新桥河镇大茅坪村新队村民组22号</t>
  </si>
  <si>
    <t>2024320</t>
  </si>
  <si>
    <t>刘奕彤</t>
  </si>
  <si>
    <t>650102********5228</t>
  </si>
  <si>
    <t>大学本科</t>
  </si>
  <si>
    <t>2409228902******</t>
  </si>
  <si>
    <t>桃江县桃花江镇建设中路204号</t>
  </si>
  <si>
    <t>1587374****</t>
  </si>
  <si>
    <t>2024321</t>
  </si>
  <si>
    <t>罗小明</t>
  </si>
  <si>
    <t>430922********6887</t>
  </si>
  <si>
    <t>2409228903******</t>
  </si>
  <si>
    <t>石牛江镇田庄湾村保元庵村民组</t>
  </si>
  <si>
    <t>1894491****</t>
  </si>
  <si>
    <t>2024322</t>
  </si>
  <si>
    <t>熊映霞</t>
  </si>
  <si>
    <t>432325********6305</t>
  </si>
  <si>
    <t>2409228904******</t>
  </si>
  <si>
    <t>桃江县大栗港镇筑金坝马灯村</t>
  </si>
  <si>
    <t>1995818****</t>
  </si>
  <si>
    <t>2024323</t>
  </si>
  <si>
    <t>肖艳婷</t>
  </si>
  <si>
    <t>430922********1321</t>
  </si>
  <si>
    <t>2409228905******</t>
  </si>
  <si>
    <t>桃江县浮邱山乡枳木山村喜冲村民组</t>
  </si>
  <si>
    <t>2024324</t>
  </si>
  <si>
    <t>薛跃辉</t>
  </si>
  <si>
    <t>男</t>
  </si>
  <si>
    <t>432325********5511</t>
  </si>
  <si>
    <t>2409228906******</t>
  </si>
  <si>
    <t>桃江县罗家坪乡豆腐坝村石湾村民组321号</t>
  </si>
  <si>
    <t>1837377****</t>
  </si>
  <si>
    <t>2024325</t>
  </si>
  <si>
    <t>宋春香</t>
  </si>
  <si>
    <t>430723********0625</t>
  </si>
  <si>
    <t>2409228907******</t>
  </si>
  <si>
    <t>澧县澧澹乡东洲社区</t>
  </si>
  <si>
    <t>1304727****</t>
  </si>
  <si>
    <t>2024326</t>
  </si>
  <si>
    <t>钟美</t>
  </si>
  <si>
    <t>430922********3545</t>
  </si>
  <si>
    <t>2409228908******</t>
  </si>
  <si>
    <t>桃江县修山镇修山村茶亭坪村民组49号</t>
  </si>
  <si>
    <t>1887379****</t>
  </si>
  <si>
    <t>2024327</t>
  </si>
  <si>
    <t>刘小群</t>
  </si>
  <si>
    <t>432325********2580</t>
  </si>
  <si>
    <t>2409228909******</t>
  </si>
  <si>
    <t>桃江县浮邱山乡白家河村王家湾组</t>
  </si>
  <si>
    <t>1507370****</t>
  </si>
  <si>
    <t>2024328</t>
  </si>
  <si>
    <t>李艳芳</t>
  </si>
  <si>
    <t>430922********3120</t>
  </si>
  <si>
    <t>2409228910******</t>
  </si>
  <si>
    <t>桃江县三堂街镇大屋山村峡山口村民组81号</t>
  </si>
  <si>
    <t>1507372****</t>
  </si>
  <si>
    <t>2024329</t>
  </si>
  <si>
    <t>王银丰</t>
  </si>
  <si>
    <t>432522********4088</t>
  </si>
  <si>
    <t>2409228911******</t>
  </si>
  <si>
    <t>桃江县桃花江镇株木潭村九组</t>
  </si>
  <si>
    <t>1897375****</t>
  </si>
  <si>
    <t>2024330</t>
  </si>
  <si>
    <t>张妤霞</t>
  </si>
  <si>
    <t>432325********4025</t>
  </si>
  <si>
    <t>2409228912******</t>
  </si>
  <si>
    <t>桃江县鸬鹚渡镇学塘湾村关山口村民组11号</t>
  </si>
  <si>
    <t>1827378****</t>
  </si>
  <si>
    <t>2024331</t>
  </si>
  <si>
    <t>姜锦怡</t>
  </si>
  <si>
    <t>430922********9789</t>
  </si>
  <si>
    <t>2409228913******</t>
  </si>
  <si>
    <t>桃江县高桥乡横马塘新丰村民组168号</t>
  </si>
  <si>
    <t>1837421****</t>
  </si>
  <si>
    <t>2024332</t>
  </si>
  <si>
    <t>彭海涛</t>
  </si>
  <si>
    <t>430922********6849</t>
  </si>
  <si>
    <t>2409228914******</t>
  </si>
  <si>
    <t>桃江县桃花江镇石高桥村铁炉村村民组</t>
  </si>
  <si>
    <t>1586978****</t>
  </si>
  <si>
    <t>2024333</t>
  </si>
  <si>
    <t>王盼娟</t>
  </si>
  <si>
    <t>430922********4223</t>
  </si>
  <si>
    <t>2409228915******</t>
  </si>
  <si>
    <t>桃江县大栗港镇松木桥村郭公村村民组20号</t>
  </si>
  <si>
    <t>1877378****</t>
  </si>
  <si>
    <t>2024334</t>
  </si>
  <si>
    <t>夏远平</t>
  </si>
  <si>
    <t>430922********4725</t>
  </si>
  <si>
    <t>2409228916******</t>
  </si>
  <si>
    <t>桃江县武潭镇泥潭村石嘴庙村民组75号</t>
  </si>
  <si>
    <t>1777376****</t>
  </si>
  <si>
    <t>2024335</t>
  </si>
  <si>
    <t>吴梅</t>
  </si>
  <si>
    <t>430922********0929</t>
  </si>
  <si>
    <t>2409228917******</t>
  </si>
  <si>
    <t>桃江县桃花江镇半稼洲村戴家湾村民组218</t>
  </si>
  <si>
    <t>1911790****</t>
  </si>
  <si>
    <t>2024336</t>
  </si>
  <si>
    <t>张聪</t>
  </si>
  <si>
    <t>610423********5525</t>
  </si>
  <si>
    <t>2409228918******</t>
  </si>
  <si>
    <t>桃江县三堂街镇龙牙坪村</t>
  </si>
  <si>
    <t>1732217****</t>
  </si>
  <si>
    <t>2024337</t>
  </si>
  <si>
    <t>饶小梅</t>
  </si>
  <si>
    <t>430923********0523</t>
  </si>
  <si>
    <t>2409228919******</t>
  </si>
  <si>
    <t>江县桃花江镇川门湾村农中村民组</t>
  </si>
  <si>
    <t>1871179****</t>
  </si>
  <si>
    <t>2024338</t>
  </si>
  <si>
    <t>胡立葭</t>
  </si>
  <si>
    <t>432325********7522</t>
  </si>
  <si>
    <t>2409228920******</t>
  </si>
  <si>
    <t>桃江县桃花江镇芙蓉社区芙蓉路402号</t>
  </si>
  <si>
    <t>1524378****</t>
  </si>
  <si>
    <t>2024339</t>
  </si>
  <si>
    <t>蒋和芳</t>
  </si>
  <si>
    <t>510524********5460</t>
  </si>
  <si>
    <t>2409228921******</t>
  </si>
  <si>
    <t>桃江县桃花江镇胜利街375号</t>
  </si>
  <si>
    <t>1552631****</t>
  </si>
  <si>
    <t>2024340</t>
  </si>
  <si>
    <t>龚月冬</t>
  </si>
  <si>
    <t>432325********2582</t>
  </si>
  <si>
    <t>2409228922******</t>
  </si>
  <si>
    <t>桃江县鸬鹚渡镇分水坳村白马庙村民组</t>
  </si>
  <si>
    <t>1348767****</t>
  </si>
  <si>
    <t>2024341</t>
  </si>
  <si>
    <t>李波兰</t>
  </si>
  <si>
    <t>430922********2023</t>
  </si>
  <si>
    <t>2409228923******</t>
  </si>
  <si>
    <t>桃江县浮邱山乡黄南村</t>
  </si>
  <si>
    <t>1776373****</t>
  </si>
  <si>
    <t>2024342</t>
  </si>
  <si>
    <t>朱梅香</t>
  </si>
  <si>
    <t>430922********6821</t>
  </si>
  <si>
    <t>2409228924******</t>
  </si>
  <si>
    <t>桃江县石牛江镇车冲村</t>
  </si>
  <si>
    <t>1817371****</t>
  </si>
  <si>
    <t>2024343</t>
  </si>
  <si>
    <t>邓四明</t>
  </si>
  <si>
    <t>432325********8514</t>
  </si>
  <si>
    <t>2409228925******</t>
  </si>
  <si>
    <t>桃江县灰山港镇潮益湾村大坪里村民组</t>
  </si>
  <si>
    <t>1557482****</t>
  </si>
  <si>
    <t>2024344</t>
  </si>
  <si>
    <t>彭建纯</t>
  </si>
  <si>
    <t>432325********0481</t>
  </si>
  <si>
    <t>2409228926******</t>
  </si>
  <si>
    <t>桃江县桃花江镇文家渡村</t>
  </si>
  <si>
    <t>1337807****</t>
  </si>
  <si>
    <t>2024345</t>
  </si>
  <si>
    <t>习亮明</t>
  </si>
  <si>
    <t>430922********1796</t>
  </si>
  <si>
    <t>2409228927******</t>
  </si>
  <si>
    <t>桃江县高桥乡石头坪村尹家冲村民组</t>
  </si>
  <si>
    <t>1351113****</t>
  </si>
  <si>
    <t>2024346</t>
  </si>
  <si>
    <t>陈聪</t>
  </si>
  <si>
    <t>430922********0063</t>
  </si>
  <si>
    <t>2409228928******</t>
  </si>
  <si>
    <t>桃江县桃花江镇建设东路17号</t>
  </si>
  <si>
    <t>1360737****</t>
  </si>
  <si>
    <t>2024347</t>
  </si>
  <si>
    <t>刘艳华</t>
  </si>
  <si>
    <t>430922********1722</t>
  </si>
  <si>
    <t>2409228929******</t>
  </si>
  <si>
    <t>桃江县高桥乡石井头村下代家村民组</t>
  </si>
  <si>
    <t>1777374****</t>
  </si>
  <si>
    <t>2024348</t>
  </si>
  <si>
    <t>胡凤纯</t>
  </si>
  <si>
    <t>430922********0021</t>
  </si>
  <si>
    <t>2409228930******</t>
  </si>
  <si>
    <t>桃江县桃花江镇犁树桥村塘湾三村民组59号</t>
  </si>
  <si>
    <t>2024349</t>
  </si>
  <si>
    <t>石玲玲</t>
  </si>
  <si>
    <t>430922********7221</t>
  </si>
  <si>
    <t>2409228931******</t>
  </si>
  <si>
    <t>桃江县牛田镇金凤山村石家湾村民组</t>
  </si>
  <si>
    <t>1350845****</t>
  </si>
  <si>
    <t>2024350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</si>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</sst>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312F2C"/>
      <name val="宋体"/>
      <charset val="134"/>
    </font>
    <font>
      <sz val="11"/>
      <color rgb="FF312F2C"/>
      <name val="宋体"/>
      <charset val="134"/>
      <scheme val="major"/>
    </font>
    <font>
      <sz val="10.5"/>
      <color rgb="FF312F2C"/>
      <name val="PingFangSC-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0" borderId="0" applyNumberFormat="0" applyFill="0">
      <alignment vertical="center"/>
    </xf>
    <xf numFmtId="0" fontId="38" fillId="0" borderId="0" applyNumberFormat="0" applyFill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3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6" fillId="0" borderId="2" xfId="20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1" fillId="0" borderId="2" xfId="173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</cellXfs>
  <cellStyles count="3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2 2" xfId="54"/>
    <cellStyle name="常规 12" xfId="55"/>
    <cellStyle name="常规 12 2" xfId="56"/>
    <cellStyle name="常规 12 2 2" xfId="57"/>
    <cellStyle name="常规 13" xfId="58"/>
    <cellStyle name="常规 13 2" xfId="59"/>
    <cellStyle name="常规 13 2 2" xfId="60"/>
    <cellStyle name="常规 14" xfId="61"/>
    <cellStyle name="常规 14 2" xfId="62"/>
    <cellStyle name="常规 14 2 2" xfId="63"/>
    <cellStyle name="常规 15" xfId="64"/>
    <cellStyle name="常规 15 2" xfId="65"/>
    <cellStyle name="常规 15 2 2" xfId="66"/>
    <cellStyle name="常规 16" xfId="67"/>
    <cellStyle name="常规 16 2" xfId="68"/>
    <cellStyle name="常规 16 2 2" xfId="69"/>
    <cellStyle name="常规 17" xfId="70"/>
    <cellStyle name="常规 17 2" xfId="71"/>
    <cellStyle name="常规 17 2 2" xfId="72"/>
    <cellStyle name="常规 18" xfId="73"/>
    <cellStyle name="常规 18 2" xfId="74"/>
    <cellStyle name="常规 18 2 2" xfId="75"/>
    <cellStyle name="常规 19" xfId="76"/>
    <cellStyle name="常规 19 2" xfId="77"/>
    <cellStyle name="常规 2" xfId="78"/>
    <cellStyle name="常规 2 12" xfId="79"/>
    <cellStyle name="常规 2 12 2" xfId="80"/>
    <cellStyle name="常规 2 12 2 2" xfId="81"/>
    <cellStyle name="常规 2 13" xfId="82"/>
    <cellStyle name="常规 2 13 2" xfId="83"/>
    <cellStyle name="常规 2 13 2 2" xfId="84"/>
    <cellStyle name="常规 2 14" xfId="85"/>
    <cellStyle name="常规 2 14 2" xfId="86"/>
    <cellStyle name="常规 2 14 2 2" xfId="87"/>
    <cellStyle name="常规 2 15" xfId="88"/>
    <cellStyle name="常规 2 15 2" xfId="89"/>
    <cellStyle name="常规 2 15 2 2" xfId="90"/>
    <cellStyle name="常规 2 16" xfId="91"/>
    <cellStyle name="常规 2 16 2" xfId="92"/>
    <cellStyle name="常规 2 16 2 2" xfId="93"/>
    <cellStyle name="常规 2 18" xfId="94"/>
    <cellStyle name="常规 2 18 2" xfId="95"/>
    <cellStyle name="常规 2 18 2 2" xfId="96"/>
    <cellStyle name="常规 2 19" xfId="97"/>
    <cellStyle name="常规 2 19 2" xfId="98"/>
    <cellStyle name="常规 2 19 2 2" xfId="99"/>
    <cellStyle name="常规 2 2" xfId="100"/>
    <cellStyle name="常规 2 2 2" xfId="101"/>
    <cellStyle name="常规 2 2 2 2" xfId="102"/>
    <cellStyle name="常规 2 20" xfId="103"/>
    <cellStyle name="常规 2 20 2" xfId="104"/>
    <cellStyle name="常规 2 20 2 2" xfId="105"/>
    <cellStyle name="常规 2 3" xfId="106"/>
    <cellStyle name="常规 2 3 2" xfId="107"/>
    <cellStyle name="常规 2 4" xfId="108"/>
    <cellStyle name="常规 2 4 2" xfId="109"/>
    <cellStyle name="常规 20" xfId="110"/>
    <cellStyle name="常规 20 2" xfId="111"/>
    <cellStyle name="常规 20 2 2" xfId="112"/>
    <cellStyle name="常规 21" xfId="113"/>
    <cellStyle name="常规 21 2" xfId="114"/>
    <cellStyle name="常规 21 2 2" xfId="115"/>
    <cellStyle name="常规 22" xfId="116"/>
    <cellStyle name="常规 22 2" xfId="117"/>
    <cellStyle name="常规 22 2 2" xfId="118"/>
    <cellStyle name="常规 23" xfId="119"/>
    <cellStyle name="常规 23 2" xfId="120"/>
    <cellStyle name="常规 23 2 2" xfId="121"/>
    <cellStyle name="常规 24" xfId="122"/>
    <cellStyle name="常规 24 2" xfId="123"/>
    <cellStyle name="常规 24 2 2" xfId="124"/>
    <cellStyle name="常规 25" xfId="125"/>
    <cellStyle name="常规 25 2" xfId="126"/>
    <cellStyle name="常规 25 2 2" xfId="127"/>
    <cellStyle name="常规 26" xfId="128"/>
    <cellStyle name="常规 26 2" xfId="129"/>
    <cellStyle name="常规 26 2 2" xfId="130"/>
    <cellStyle name="常规 27" xfId="131"/>
    <cellStyle name="常规 27 2" xfId="132"/>
    <cellStyle name="常规 27 2 2" xfId="133"/>
    <cellStyle name="常规 28" xfId="134"/>
    <cellStyle name="常规 28 2" xfId="135"/>
    <cellStyle name="常规 28 2 2" xfId="136"/>
    <cellStyle name="常规 29" xfId="137"/>
    <cellStyle name="常规 29 2" xfId="138"/>
    <cellStyle name="常规 29 2 2" xfId="139"/>
    <cellStyle name="常规 3" xfId="140"/>
    <cellStyle name="常规 3 2" xfId="141"/>
    <cellStyle name="常规 3 2 2" xfId="142"/>
    <cellStyle name="常规 30" xfId="143"/>
    <cellStyle name="常规 30 2" xfId="144"/>
    <cellStyle name="常规 30 2 2" xfId="145"/>
    <cellStyle name="常规 31" xfId="146"/>
    <cellStyle name="常规 31 2" xfId="147"/>
    <cellStyle name="常规 31 2 2" xfId="148"/>
    <cellStyle name="常规 32" xfId="149"/>
    <cellStyle name="常规 32 2" xfId="150"/>
    <cellStyle name="常规 32 2 2" xfId="151"/>
    <cellStyle name="常规 33" xfId="152"/>
    <cellStyle name="常规 33 2" xfId="153"/>
    <cellStyle name="常规 33 2 2" xfId="154"/>
    <cellStyle name="常规 34" xfId="155"/>
    <cellStyle name="常规 34 2" xfId="156"/>
    <cellStyle name="常规 34 2 2" xfId="157"/>
    <cellStyle name="常规 35" xfId="158"/>
    <cellStyle name="常规 35 2" xfId="159"/>
    <cellStyle name="常规 35 2 2" xfId="160"/>
    <cellStyle name="常规 36" xfId="161"/>
    <cellStyle name="常规 36 2" xfId="162"/>
    <cellStyle name="常规 36 2 2" xfId="163"/>
    <cellStyle name="常规 37" xfId="164"/>
    <cellStyle name="常规 37 2" xfId="165"/>
    <cellStyle name="常规 37 2 2" xfId="166"/>
    <cellStyle name="常规 38" xfId="167"/>
    <cellStyle name="常规 38 2" xfId="168"/>
    <cellStyle name="常规 38 2 2" xfId="169"/>
    <cellStyle name="常规 39" xfId="170"/>
    <cellStyle name="常规 39 2" xfId="171"/>
    <cellStyle name="常规 39 2 2" xfId="172"/>
    <cellStyle name="常规 4" xfId="173"/>
    <cellStyle name="常规 4 4" xfId="174"/>
    <cellStyle name="常规 4 4 2" xfId="175"/>
    <cellStyle name="常规 4 4 2 2" xfId="176"/>
    <cellStyle name="常规 40" xfId="177"/>
    <cellStyle name="常规 40 2" xfId="178"/>
    <cellStyle name="常规 40 2 2" xfId="179"/>
    <cellStyle name="常规 41" xfId="180"/>
    <cellStyle name="常规 41 2" xfId="181"/>
    <cellStyle name="常规 41 2 2" xfId="182"/>
    <cellStyle name="常规 42" xfId="183"/>
    <cellStyle name="常规 42 2" xfId="184"/>
    <cellStyle name="常规 42 2 2" xfId="185"/>
    <cellStyle name="常规 43" xfId="186"/>
    <cellStyle name="常规 43 2" xfId="187"/>
    <cellStyle name="常规 43 2 2" xfId="188"/>
    <cellStyle name="常规 44" xfId="189"/>
    <cellStyle name="常规 44 2" xfId="190"/>
    <cellStyle name="常规 44 2 2" xfId="191"/>
    <cellStyle name="常规 45" xfId="192"/>
    <cellStyle name="常规 45 2" xfId="193"/>
    <cellStyle name="常规 45 2 2" xfId="194"/>
    <cellStyle name="常规 46" xfId="195"/>
    <cellStyle name="常规 46 2" xfId="196"/>
    <cellStyle name="常规 46 2 2" xfId="197"/>
    <cellStyle name="常规 47" xfId="198"/>
    <cellStyle name="常规 47 2" xfId="199"/>
    <cellStyle name="常规 47 2 2" xfId="200"/>
    <cellStyle name="常规 48" xfId="201"/>
    <cellStyle name="常规 48 2" xfId="202"/>
    <cellStyle name="常规 48 2 2" xfId="203"/>
    <cellStyle name="常规 49" xfId="204"/>
    <cellStyle name="常规 49 2" xfId="205"/>
    <cellStyle name="常规 49 2 2" xfId="206"/>
    <cellStyle name="常规 5" xfId="207"/>
    <cellStyle name="常规 5 2" xfId="208"/>
    <cellStyle name="常规 50" xfId="209"/>
    <cellStyle name="常规 50 2" xfId="210"/>
    <cellStyle name="常规 50 2 2" xfId="211"/>
    <cellStyle name="常规 51" xfId="212"/>
    <cellStyle name="常规 51 2" xfId="213"/>
    <cellStyle name="常规 51 2 2" xfId="214"/>
    <cellStyle name="常规 52" xfId="215"/>
    <cellStyle name="常规 52 2" xfId="216"/>
    <cellStyle name="常规 52 2 2" xfId="217"/>
    <cellStyle name="常规 53" xfId="218"/>
    <cellStyle name="常规 53 2" xfId="219"/>
    <cellStyle name="常规 53 2 2" xfId="220"/>
    <cellStyle name="常规 54" xfId="221"/>
    <cellStyle name="常规 54 2" xfId="222"/>
    <cellStyle name="常规 54 2 2" xfId="223"/>
    <cellStyle name="常规 55" xfId="224"/>
    <cellStyle name="常规 55 2" xfId="225"/>
    <cellStyle name="常规 57" xfId="226"/>
    <cellStyle name="常规 57 2" xfId="227"/>
    <cellStyle name="常规 57 2 2" xfId="228"/>
    <cellStyle name="常规 6" xfId="229"/>
    <cellStyle name="常规 6 2" xfId="230"/>
    <cellStyle name="常规 6 2 2" xfId="231"/>
    <cellStyle name="常规 60" xfId="232"/>
    <cellStyle name="常规 60 2" xfId="233"/>
    <cellStyle name="常规 60 2 2" xfId="234"/>
    <cellStyle name="常规 61" xfId="235"/>
    <cellStyle name="常规 61 2" xfId="236"/>
    <cellStyle name="常规 61 2 2" xfId="237"/>
    <cellStyle name="常规 64" xfId="238"/>
    <cellStyle name="常规 64 2" xfId="239"/>
    <cellStyle name="常规 64 2 2" xfId="240"/>
    <cellStyle name="常规 65" xfId="241"/>
    <cellStyle name="常规 65 2" xfId="242"/>
    <cellStyle name="常规 65 2 2" xfId="243"/>
    <cellStyle name="常规 7" xfId="244"/>
    <cellStyle name="常规 7 2" xfId="245"/>
    <cellStyle name="常规 7 2 2" xfId="246"/>
    <cellStyle name="常规 7 2 2 2" xfId="247"/>
    <cellStyle name="常规 7 3" xfId="248"/>
    <cellStyle name="常规 7 3 2" xfId="249"/>
    <cellStyle name="常规 7 3 2 2" xfId="250"/>
    <cellStyle name="常规 7 4" xfId="251"/>
    <cellStyle name="常规 7 4 2" xfId="252"/>
    <cellStyle name="常规 76" xfId="253"/>
    <cellStyle name="常规 76 2" xfId="254"/>
    <cellStyle name="常规 76 2 2" xfId="255"/>
    <cellStyle name="常规 77" xfId="256"/>
    <cellStyle name="常规 77 2" xfId="257"/>
    <cellStyle name="常规 77 2 2" xfId="258"/>
    <cellStyle name="常规 78" xfId="259"/>
    <cellStyle name="常规 78 2" xfId="260"/>
    <cellStyle name="常规 78 2 2" xfId="261"/>
    <cellStyle name="常规 79" xfId="262"/>
    <cellStyle name="常规 79 2" xfId="263"/>
    <cellStyle name="常规 79 2 2" xfId="264"/>
    <cellStyle name="常规 8" xfId="265"/>
    <cellStyle name="常规 8 2" xfId="266"/>
    <cellStyle name="常规 8 2 2" xfId="267"/>
    <cellStyle name="常规 8 3" xfId="268"/>
    <cellStyle name="常规 8 3 2" xfId="269"/>
    <cellStyle name="常规 8 3 2 2" xfId="270"/>
    <cellStyle name="常规 80" xfId="271"/>
    <cellStyle name="常规 80 2" xfId="272"/>
    <cellStyle name="常规 80 2 2" xfId="273"/>
    <cellStyle name="常规 81" xfId="274"/>
    <cellStyle name="常规 81 2" xfId="275"/>
    <cellStyle name="常规 81 2 2" xfId="276"/>
    <cellStyle name="常规 82" xfId="277"/>
    <cellStyle name="常规 82 2" xfId="278"/>
    <cellStyle name="常规 82 2 2" xfId="279"/>
    <cellStyle name="常规 83" xfId="280"/>
    <cellStyle name="常规 83 2" xfId="281"/>
    <cellStyle name="常规 83 2 2" xfId="282"/>
    <cellStyle name="常规 84" xfId="283"/>
    <cellStyle name="常规 84 2" xfId="284"/>
    <cellStyle name="常规 84 2 2" xfId="285"/>
    <cellStyle name="常规 85" xfId="286"/>
    <cellStyle name="常规 85 2" xfId="287"/>
    <cellStyle name="常规 85 2 2" xfId="288"/>
    <cellStyle name="常规 86" xfId="289"/>
    <cellStyle name="常规 86 2" xfId="290"/>
    <cellStyle name="常规 86 2 2" xfId="291"/>
    <cellStyle name="常规 87" xfId="292"/>
    <cellStyle name="常规 87 2" xfId="293"/>
    <cellStyle name="常规 87 2 2" xfId="294"/>
    <cellStyle name="常规 88" xfId="295"/>
    <cellStyle name="常规 88 2" xfId="296"/>
    <cellStyle name="常规 88 2 2" xfId="297"/>
    <cellStyle name="常规 89" xfId="298"/>
    <cellStyle name="常规 89 2" xfId="299"/>
    <cellStyle name="常规 89 2 2" xfId="300"/>
    <cellStyle name="常规 9" xfId="301"/>
    <cellStyle name="常规 9 2" xfId="302"/>
    <cellStyle name="常规 9 2 2" xfId="303"/>
    <cellStyle name="常规 90" xfId="304"/>
    <cellStyle name="常规 90 2" xfId="305"/>
    <cellStyle name="常规 90 2 2" xfId="306"/>
    <cellStyle name="常规 92" xfId="307"/>
    <cellStyle name="常规 92 2" xfId="308"/>
    <cellStyle name="常规 92 2 2" xfId="309"/>
    <cellStyle name="常规 93" xfId="310"/>
    <cellStyle name="常规 93 2" xfId="311"/>
    <cellStyle name="常规 93 2 2" xfId="312"/>
    <cellStyle name="常规 94" xfId="313"/>
    <cellStyle name="常规 94 2" xfId="314"/>
    <cellStyle name="常规 94 2 2" xfId="315"/>
    <cellStyle name="常规 95" xfId="316"/>
    <cellStyle name="常规 95 2" xfId="317"/>
    <cellStyle name="常规 95 2 2" xfId="318"/>
    <cellStyle name="常规 96" xfId="319"/>
    <cellStyle name="常规 96 2" xfId="320"/>
    <cellStyle name="常规 96 2 2" xfId="32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selection activeCell="A2" sqref="A2:M2"/>
    </sheetView>
  </sheetViews>
  <sheetFormatPr defaultColWidth="9" defaultRowHeight="20.1" customHeight="1"/>
  <cols>
    <col min="1" max="1" width="4.775" style="1" customWidth="1"/>
    <col min="2" max="2" width="7.10833333333333" style="1" customWidth="1"/>
    <col min="3" max="3" width="3.33333333333333" style="1" customWidth="1"/>
    <col min="4" max="4" width="20" style="1" customWidth="1"/>
    <col min="5" max="5" width="7.75" style="1" customWidth="1"/>
    <col min="6" max="6" width="20.2166666666667" style="2" customWidth="1"/>
    <col min="7" max="7" width="24" style="3" customWidth="1"/>
    <col min="8" max="8" width="12.125" style="4" customWidth="1"/>
    <col min="9" max="9" width="9.10833333333333" style="4" customWidth="1"/>
    <col min="10" max="10" width="12.5" style="4" customWidth="1"/>
    <col min="11" max="11" width="34.25" style="1" customWidth="1"/>
    <col min="12" max="12" width="13.75" style="1" customWidth="1"/>
    <col min="13" max="13" width="7.775" style="5" customWidth="1"/>
  </cols>
  <sheetData>
    <row r="1" customFormat="1" ht="33.75" customHeight="1" spans="1:13">
      <c r="A1" s="6" t="s">
        <v>0</v>
      </c>
      <c r="B1" s="7"/>
      <c r="C1" s="7"/>
      <c r="D1" s="8"/>
      <c r="E1" s="7"/>
      <c r="F1" s="9"/>
      <c r="G1" s="10"/>
      <c r="H1" s="7"/>
      <c r="I1" s="7"/>
      <c r="J1" s="7"/>
      <c r="K1" s="7"/>
      <c r="L1" s="8"/>
      <c r="M1" s="5"/>
    </row>
    <row r="2" ht="18" customHeight="1" spans="1:13">
      <c r="A2" s="11" t="s">
        <v>1</v>
      </c>
      <c r="B2" s="11"/>
      <c r="C2" s="11"/>
      <c r="D2" s="12"/>
      <c r="E2" s="11"/>
      <c r="F2" s="13"/>
      <c r="G2" s="11"/>
      <c r="H2" s="11"/>
      <c r="I2" s="11"/>
      <c r="J2" s="11"/>
      <c r="K2" s="11"/>
      <c r="L2" s="12"/>
      <c r="M2" s="12"/>
    </row>
    <row r="3" ht="39.75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</row>
    <row r="4" ht="13.5" spans="1:13">
      <c r="A4" s="17">
        <v>1</v>
      </c>
      <c r="B4" s="18" t="s">
        <v>15</v>
      </c>
      <c r="C4" s="19" t="s">
        <v>16</v>
      </c>
      <c r="D4" s="20" t="s">
        <v>17</v>
      </c>
      <c r="E4" s="21" t="s">
        <v>18</v>
      </c>
      <c r="F4" s="22" t="s">
        <v>19</v>
      </c>
      <c r="G4" s="22" t="s">
        <v>20</v>
      </c>
      <c r="H4" s="23" t="s">
        <v>21</v>
      </c>
      <c r="I4" s="21">
        <v>1940</v>
      </c>
      <c r="J4" s="21" t="s">
        <v>22</v>
      </c>
      <c r="K4" s="21" t="s">
        <v>23</v>
      </c>
      <c r="L4" s="30" t="s">
        <v>24</v>
      </c>
      <c r="M4" s="38" t="s">
        <v>25</v>
      </c>
    </row>
    <row r="5" ht="13.5" spans="1:13">
      <c r="A5" s="17">
        <v>2</v>
      </c>
      <c r="B5" s="24" t="s">
        <v>26</v>
      </c>
      <c r="C5" s="19" t="s">
        <v>16</v>
      </c>
      <c r="D5" s="25" t="s">
        <v>27</v>
      </c>
      <c r="E5" s="21" t="s">
        <v>28</v>
      </c>
      <c r="F5" s="22" t="s">
        <v>19</v>
      </c>
      <c r="G5" s="22" t="s">
        <v>29</v>
      </c>
      <c r="H5" s="23" t="s">
        <v>21</v>
      </c>
      <c r="I5" s="21">
        <v>1940</v>
      </c>
      <c r="J5" s="21" t="s">
        <v>22</v>
      </c>
      <c r="K5" s="30" t="s">
        <v>30</v>
      </c>
      <c r="L5" s="39" t="s">
        <v>31</v>
      </c>
      <c r="M5" s="38" t="s">
        <v>32</v>
      </c>
    </row>
    <row r="6" ht="13.5" spans="1:13">
      <c r="A6" s="17">
        <v>3</v>
      </c>
      <c r="B6" s="24" t="s">
        <v>33</v>
      </c>
      <c r="C6" s="19" t="s">
        <v>16</v>
      </c>
      <c r="D6" s="25" t="s">
        <v>34</v>
      </c>
      <c r="E6" s="21" t="s">
        <v>35</v>
      </c>
      <c r="F6" s="22" t="s">
        <v>19</v>
      </c>
      <c r="G6" s="22" t="s">
        <v>36</v>
      </c>
      <c r="H6" s="23" t="s">
        <v>21</v>
      </c>
      <c r="I6" s="21">
        <v>1940</v>
      </c>
      <c r="J6" s="21" t="s">
        <v>22</v>
      </c>
      <c r="K6" s="30" t="s">
        <v>37</v>
      </c>
      <c r="L6" s="39" t="s">
        <v>38</v>
      </c>
      <c r="M6" s="38" t="s">
        <v>39</v>
      </c>
    </row>
    <row r="7" ht="13.5" spans="1:13">
      <c r="A7" s="17">
        <v>4</v>
      </c>
      <c r="B7" s="24" t="s">
        <v>40</v>
      </c>
      <c r="C7" s="19" t="s">
        <v>16</v>
      </c>
      <c r="D7" s="25" t="s">
        <v>41</v>
      </c>
      <c r="E7" s="26" t="s">
        <v>42</v>
      </c>
      <c r="F7" s="22" t="s">
        <v>19</v>
      </c>
      <c r="G7" s="22" t="s">
        <v>43</v>
      </c>
      <c r="H7" s="23" t="s">
        <v>21</v>
      </c>
      <c r="I7" s="21">
        <v>1940</v>
      </c>
      <c r="J7" s="21" t="s">
        <v>22</v>
      </c>
      <c r="K7" s="26" t="s">
        <v>44</v>
      </c>
      <c r="L7" s="39" t="s">
        <v>45</v>
      </c>
      <c r="M7" s="38" t="s">
        <v>46</v>
      </c>
    </row>
    <row r="8" ht="13.5" spans="1:13">
      <c r="A8" s="17">
        <v>5</v>
      </c>
      <c r="B8" s="18" t="s">
        <v>47</v>
      </c>
      <c r="C8" s="19" t="s">
        <v>16</v>
      </c>
      <c r="D8" s="20" t="s">
        <v>41</v>
      </c>
      <c r="E8" s="21" t="s">
        <v>18</v>
      </c>
      <c r="F8" s="22" t="s">
        <v>19</v>
      </c>
      <c r="G8" s="22" t="s">
        <v>48</v>
      </c>
      <c r="H8" s="23" t="s">
        <v>21</v>
      </c>
      <c r="I8" s="21">
        <v>1940</v>
      </c>
      <c r="J8" s="21" t="s">
        <v>22</v>
      </c>
      <c r="K8" s="30" t="s">
        <v>49</v>
      </c>
      <c r="L8" s="30" t="s">
        <v>50</v>
      </c>
      <c r="M8" s="38" t="s">
        <v>51</v>
      </c>
    </row>
    <row r="9" ht="13.5" spans="1:13">
      <c r="A9" s="17">
        <v>6</v>
      </c>
      <c r="B9" s="24" t="s">
        <v>52</v>
      </c>
      <c r="C9" s="19" t="s">
        <v>16</v>
      </c>
      <c r="D9" s="25" t="s">
        <v>53</v>
      </c>
      <c r="E9" s="21" t="s">
        <v>35</v>
      </c>
      <c r="F9" s="22" t="s">
        <v>19</v>
      </c>
      <c r="G9" s="22" t="s">
        <v>54</v>
      </c>
      <c r="H9" s="23" t="s">
        <v>21</v>
      </c>
      <c r="I9" s="21">
        <v>1940</v>
      </c>
      <c r="J9" s="21" t="s">
        <v>22</v>
      </c>
      <c r="K9" s="30" t="s">
        <v>55</v>
      </c>
      <c r="L9" s="39" t="s">
        <v>56</v>
      </c>
      <c r="M9" s="38" t="s">
        <v>57</v>
      </c>
    </row>
    <row r="10" ht="13.5" spans="1:13">
      <c r="A10" s="17">
        <v>7</v>
      </c>
      <c r="B10" s="24" t="s">
        <v>58</v>
      </c>
      <c r="C10" s="19" t="s">
        <v>16</v>
      </c>
      <c r="D10" s="27" t="s">
        <v>59</v>
      </c>
      <c r="E10" s="21" t="s">
        <v>35</v>
      </c>
      <c r="F10" s="22" t="s">
        <v>19</v>
      </c>
      <c r="G10" s="22" t="s">
        <v>60</v>
      </c>
      <c r="H10" s="23" t="s">
        <v>21</v>
      </c>
      <c r="I10" s="21">
        <v>1940</v>
      </c>
      <c r="J10" s="21" t="s">
        <v>22</v>
      </c>
      <c r="K10" s="40" t="s">
        <v>61</v>
      </c>
      <c r="L10" s="39" t="s">
        <v>62</v>
      </c>
      <c r="M10" s="38" t="s">
        <v>63</v>
      </c>
    </row>
    <row r="11" ht="13.5" spans="1:13">
      <c r="A11" s="17">
        <v>8</v>
      </c>
      <c r="B11" s="18" t="s">
        <v>64</v>
      </c>
      <c r="C11" s="19" t="s">
        <v>16</v>
      </c>
      <c r="D11" s="20" t="s">
        <v>65</v>
      </c>
      <c r="E11" s="21" t="s">
        <v>18</v>
      </c>
      <c r="F11" s="22" t="s">
        <v>19</v>
      </c>
      <c r="G11" s="22" t="s">
        <v>66</v>
      </c>
      <c r="H11" s="23" t="s">
        <v>21</v>
      </c>
      <c r="I11" s="21">
        <v>1940</v>
      </c>
      <c r="J11" s="21" t="s">
        <v>22</v>
      </c>
      <c r="K11" s="39" t="s">
        <v>67</v>
      </c>
      <c r="L11" s="30" t="s">
        <v>68</v>
      </c>
      <c r="M11" s="38" t="s">
        <v>69</v>
      </c>
    </row>
    <row r="12" ht="13.5" spans="1:13">
      <c r="A12" s="17">
        <v>9</v>
      </c>
      <c r="B12" s="24" t="s">
        <v>70</v>
      </c>
      <c r="C12" s="19" t="s">
        <v>16</v>
      </c>
      <c r="D12" s="25" t="s">
        <v>71</v>
      </c>
      <c r="E12" s="21" t="s">
        <v>18</v>
      </c>
      <c r="F12" s="22" t="s">
        <v>19</v>
      </c>
      <c r="G12" s="22" t="s">
        <v>72</v>
      </c>
      <c r="H12" s="23" t="s">
        <v>21</v>
      </c>
      <c r="I12" s="21">
        <v>1940</v>
      </c>
      <c r="J12" s="21" t="s">
        <v>22</v>
      </c>
      <c r="K12" s="30" t="s">
        <v>73</v>
      </c>
      <c r="L12" s="39" t="s">
        <v>74</v>
      </c>
      <c r="M12" s="38" t="s">
        <v>75</v>
      </c>
    </row>
    <row r="13" ht="13.5" spans="1:13">
      <c r="A13" s="17">
        <v>10</v>
      </c>
      <c r="B13" s="24" t="s">
        <v>76</v>
      </c>
      <c r="C13" s="19" t="s">
        <v>16</v>
      </c>
      <c r="D13" s="25" t="s">
        <v>77</v>
      </c>
      <c r="E13" s="26" t="s">
        <v>35</v>
      </c>
      <c r="F13" s="22" t="s">
        <v>19</v>
      </c>
      <c r="G13" s="22" t="s">
        <v>78</v>
      </c>
      <c r="H13" s="23" t="s">
        <v>21</v>
      </c>
      <c r="I13" s="21">
        <v>1940</v>
      </c>
      <c r="J13" s="21" t="s">
        <v>22</v>
      </c>
      <c r="K13" s="39" t="s">
        <v>79</v>
      </c>
      <c r="L13" s="39" t="s">
        <v>80</v>
      </c>
      <c r="M13" s="38" t="s">
        <v>81</v>
      </c>
    </row>
    <row r="14" ht="13.5" spans="1:13">
      <c r="A14" s="17">
        <v>11</v>
      </c>
      <c r="B14" s="28" t="s">
        <v>82</v>
      </c>
      <c r="C14" s="19" t="s">
        <v>16</v>
      </c>
      <c r="D14" s="28" t="s">
        <v>83</v>
      </c>
      <c r="E14" s="26" t="s">
        <v>18</v>
      </c>
      <c r="F14" s="22" t="s">
        <v>19</v>
      </c>
      <c r="G14" s="22" t="s">
        <v>84</v>
      </c>
      <c r="H14" s="23" t="s">
        <v>21</v>
      </c>
      <c r="I14" s="21">
        <v>1940</v>
      </c>
      <c r="J14" s="21" t="s">
        <v>22</v>
      </c>
      <c r="K14" s="39" t="s">
        <v>79</v>
      </c>
      <c r="L14" s="28" t="s">
        <v>85</v>
      </c>
      <c r="M14" s="38" t="s">
        <v>86</v>
      </c>
    </row>
    <row r="15" ht="13.5" spans="1:13">
      <c r="A15" s="17">
        <v>12</v>
      </c>
      <c r="B15" s="24" t="s">
        <v>87</v>
      </c>
      <c r="C15" s="19" t="s">
        <v>16</v>
      </c>
      <c r="D15" s="25" t="s">
        <v>88</v>
      </c>
      <c r="E15" s="21" t="s">
        <v>89</v>
      </c>
      <c r="F15" s="22" t="s">
        <v>19</v>
      </c>
      <c r="G15" s="22" t="s">
        <v>90</v>
      </c>
      <c r="H15" s="23" t="s">
        <v>21</v>
      </c>
      <c r="I15" s="21">
        <v>1940</v>
      </c>
      <c r="J15" s="21" t="s">
        <v>22</v>
      </c>
      <c r="K15" s="26" t="s">
        <v>91</v>
      </c>
      <c r="L15" s="39" t="s">
        <v>92</v>
      </c>
      <c r="M15" s="38" t="s">
        <v>93</v>
      </c>
    </row>
    <row r="16" ht="13.5" spans="1:13">
      <c r="A16" s="17">
        <v>13</v>
      </c>
      <c r="B16" s="18" t="s">
        <v>94</v>
      </c>
      <c r="C16" s="19" t="s">
        <v>16</v>
      </c>
      <c r="D16" s="20" t="s">
        <v>95</v>
      </c>
      <c r="E16" s="21" t="s">
        <v>18</v>
      </c>
      <c r="F16" s="22" t="s">
        <v>19</v>
      </c>
      <c r="G16" s="22" t="s">
        <v>96</v>
      </c>
      <c r="H16" s="23" t="s">
        <v>21</v>
      </c>
      <c r="I16" s="21">
        <v>1940</v>
      </c>
      <c r="J16" s="21" t="s">
        <v>22</v>
      </c>
      <c r="K16" s="39" t="s">
        <v>97</v>
      </c>
      <c r="L16" s="30" t="s">
        <v>98</v>
      </c>
      <c r="M16" s="38" t="s">
        <v>99</v>
      </c>
    </row>
    <row r="17" ht="13.5" spans="1:13">
      <c r="A17" s="17">
        <v>14</v>
      </c>
      <c r="B17" s="18" t="s">
        <v>100</v>
      </c>
      <c r="C17" s="19" t="s">
        <v>16</v>
      </c>
      <c r="D17" s="20" t="s">
        <v>101</v>
      </c>
      <c r="E17" s="21" t="s">
        <v>89</v>
      </c>
      <c r="F17" s="22" t="s">
        <v>19</v>
      </c>
      <c r="G17" s="22" t="s">
        <v>102</v>
      </c>
      <c r="H17" s="23" t="s">
        <v>21</v>
      </c>
      <c r="I17" s="21">
        <v>1940</v>
      </c>
      <c r="J17" s="21" t="s">
        <v>22</v>
      </c>
      <c r="K17" s="30" t="s">
        <v>103</v>
      </c>
      <c r="L17" s="30" t="s">
        <v>104</v>
      </c>
      <c r="M17" s="38" t="s">
        <v>105</v>
      </c>
    </row>
    <row r="18" ht="13.5" spans="1:13">
      <c r="A18" s="17">
        <v>15</v>
      </c>
      <c r="B18" s="24" t="s">
        <v>106</v>
      </c>
      <c r="C18" s="19" t="s">
        <v>16</v>
      </c>
      <c r="D18" s="25" t="s">
        <v>107</v>
      </c>
      <c r="E18" s="26" t="s">
        <v>18</v>
      </c>
      <c r="F18" s="22" t="s">
        <v>19</v>
      </c>
      <c r="G18" s="22" t="s">
        <v>108</v>
      </c>
      <c r="H18" s="23" t="s">
        <v>21</v>
      </c>
      <c r="I18" s="21">
        <v>1940</v>
      </c>
      <c r="J18" s="21" t="s">
        <v>22</v>
      </c>
      <c r="K18" s="39" t="s">
        <v>109</v>
      </c>
      <c r="L18" s="39" t="s">
        <v>110</v>
      </c>
      <c r="M18" s="38" t="s">
        <v>111</v>
      </c>
    </row>
    <row r="19" ht="13.5" spans="1:13">
      <c r="A19" s="17">
        <v>16</v>
      </c>
      <c r="B19" s="24" t="s">
        <v>112</v>
      </c>
      <c r="C19" s="19" t="s">
        <v>16</v>
      </c>
      <c r="D19" s="25" t="s">
        <v>113</v>
      </c>
      <c r="E19" s="21" t="s">
        <v>28</v>
      </c>
      <c r="F19" s="22" t="s">
        <v>19</v>
      </c>
      <c r="G19" s="22" t="s">
        <v>114</v>
      </c>
      <c r="H19" s="23" t="s">
        <v>21</v>
      </c>
      <c r="I19" s="21">
        <v>1940</v>
      </c>
      <c r="J19" s="21" t="s">
        <v>22</v>
      </c>
      <c r="K19" s="39" t="s">
        <v>115</v>
      </c>
      <c r="L19" s="39" t="s">
        <v>116</v>
      </c>
      <c r="M19" s="38" t="s">
        <v>117</v>
      </c>
    </row>
    <row r="20" ht="13.5" spans="1:13">
      <c r="A20" s="17">
        <v>17</v>
      </c>
      <c r="B20" s="24" t="s">
        <v>118</v>
      </c>
      <c r="C20" s="19" t="s">
        <v>16</v>
      </c>
      <c r="D20" s="25" t="s">
        <v>119</v>
      </c>
      <c r="E20" s="21" t="s">
        <v>28</v>
      </c>
      <c r="F20" s="22" t="s">
        <v>19</v>
      </c>
      <c r="G20" s="22" t="s">
        <v>120</v>
      </c>
      <c r="H20" s="23" t="s">
        <v>21</v>
      </c>
      <c r="I20" s="21">
        <v>1940</v>
      </c>
      <c r="J20" s="21" t="s">
        <v>22</v>
      </c>
      <c r="K20" s="39" t="s">
        <v>121</v>
      </c>
      <c r="L20" s="39" t="s">
        <v>38</v>
      </c>
      <c r="M20" s="38" t="s">
        <v>122</v>
      </c>
    </row>
    <row r="21" ht="13.5" spans="1:13">
      <c r="A21" s="17">
        <v>18</v>
      </c>
      <c r="B21" s="24" t="s">
        <v>123</v>
      </c>
      <c r="C21" s="19" t="s">
        <v>16</v>
      </c>
      <c r="D21" s="25" t="s">
        <v>124</v>
      </c>
      <c r="E21" s="21" t="s">
        <v>125</v>
      </c>
      <c r="F21" s="22" t="s">
        <v>19</v>
      </c>
      <c r="G21" s="22" t="s">
        <v>126</v>
      </c>
      <c r="H21" s="23" t="s">
        <v>21</v>
      </c>
      <c r="I21" s="21">
        <v>1940</v>
      </c>
      <c r="J21" s="21" t="s">
        <v>22</v>
      </c>
      <c r="K21" s="39" t="s">
        <v>127</v>
      </c>
      <c r="L21" s="39" t="s">
        <v>128</v>
      </c>
      <c r="M21" s="38" t="s">
        <v>129</v>
      </c>
    </row>
    <row r="22" ht="13.5" spans="1:13">
      <c r="A22" s="17">
        <v>19</v>
      </c>
      <c r="B22" s="18" t="s">
        <v>130</v>
      </c>
      <c r="C22" s="19" t="s">
        <v>16</v>
      </c>
      <c r="D22" s="29" t="s">
        <v>131</v>
      </c>
      <c r="E22" s="21" t="s">
        <v>125</v>
      </c>
      <c r="F22" s="22" t="s">
        <v>19</v>
      </c>
      <c r="G22" s="22" t="s">
        <v>132</v>
      </c>
      <c r="H22" s="23" t="s">
        <v>21</v>
      </c>
      <c r="I22" s="21">
        <v>1940</v>
      </c>
      <c r="J22" s="21" t="s">
        <v>22</v>
      </c>
      <c r="K22" s="39" t="s">
        <v>133</v>
      </c>
      <c r="L22" s="24" t="s">
        <v>134</v>
      </c>
      <c r="M22" s="38" t="s">
        <v>135</v>
      </c>
    </row>
    <row r="23" ht="13.5" spans="1:13">
      <c r="A23" s="17">
        <v>20</v>
      </c>
      <c r="B23" s="24" t="s">
        <v>136</v>
      </c>
      <c r="C23" s="19" t="s">
        <v>16</v>
      </c>
      <c r="D23" s="25" t="s">
        <v>137</v>
      </c>
      <c r="E23" s="21" t="s">
        <v>35</v>
      </c>
      <c r="F23" s="22" t="s">
        <v>19</v>
      </c>
      <c r="G23" s="22" t="s">
        <v>138</v>
      </c>
      <c r="H23" s="23" t="s">
        <v>21</v>
      </c>
      <c r="I23" s="21">
        <v>1940</v>
      </c>
      <c r="J23" s="21" t="s">
        <v>22</v>
      </c>
      <c r="K23" s="39" t="s">
        <v>139</v>
      </c>
      <c r="L23" s="39" t="s">
        <v>140</v>
      </c>
      <c r="M23" s="38" t="s">
        <v>141</v>
      </c>
    </row>
    <row r="24" ht="13.5" spans="1:13">
      <c r="A24" s="17">
        <v>21</v>
      </c>
      <c r="B24" s="24" t="s">
        <v>142</v>
      </c>
      <c r="C24" s="19" t="s">
        <v>16</v>
      </c>
      <c r="D24" s="28" t="s">
        <v>143</v>
      </c>
      <c r="E24" s="21" t="s">
        <v>35</v>
      </c>
      <c r="F24" s="22" t="s">
        <v>19</v>
      </c>
      <c r="G24" s="22" t="s">
        <v>144</v>
      </c>
      <c r="H24" s="23" t="s">
        <v>21</v>
      </c>
      <c r="I24" s="21">
        <v>1940</v>
      </c>
      <c r="J24" s="21" t="s">
        <v>22</v>
      </c>
      <c r="K24" s="39" t="s">
        <v>145</v>
      </c>
      <c r="L24" s="28" t="s">
        <v>98</v>
      </c>
      <c r="M24" s="38" t="s">
        <v>146</v>
      </c>
    </row>
    <row r="25" ht="13.5" spans="1:13">
      <c r="A25" s="17">
        <v>22</v>
      </c>
      <c r="B25" s="24" t="s">
        <v>147</v>
      </c>
      <c r="C25" s="19" t="s">
        <v>148</v>
      </c>
      <c r="D25" s="25" t="s">
        <v>149</v>
      </c>
      <c r="E25" s="26" t="s">
        <v>42</v>
      </c>
      <c r="F25" s="22" t="s">
        <v>19</v>
      </c>
      <c r="G25" s="22" t="s">
        <v>150</v>
      </c>
      <c r="H25" s="23" t="s">
        <v>21</v>
      </c>
      <c r="I25" s="21">
        <v>1940</v>
      </c>
      <c r="J25" s="21" t="s">
        <v>22</v>
      </c>
      <c r="K25" s="26" t="s">
        <v>151</v>
      </c>
      <c r="L25" s="39" t="s">
        <v>152</v>
      </c>
      <c r="M25" s="38" t="s">
        <v>153</v>
      </c>
    </row>
    <row r="26" ht="13.5" spans="1:13">
      <c r="A26" s="17">
        <v>23</v>
      </c>
      <c r="B26" s="18" t="s">
        <v>154</v>
      </c>
      <c r="C26" s="19" t="s">
        <v>16</v>
      </c>
      <c r="D26" s="30" t="s">
        <v>155</v>
      </c>
      <c r="E26" s="21" t="s">
        <v>35</v>
      </c>
      <c r="F26" s="22" t="s">
        <v>19</v>
      </c>
      <c r="G26" s="22" t="s">
        <v>156</v>
      </c>
      <c r="H26" s="23" t="s">
        <v>21</v>
      </c>
      <c r="I26" s="21">
        <v>1940</v>
      </c>
      <c r="J26" s="21" t="s">
        <v>22</v>
      </c>
      <c r="K26" s="39" t="s">
        <v>157</v>
      </c>
      <c r="L26" s="30" t="s">
        <v>158</v>
      </c>
      <c r="M26" s="38" t="s">
        <v>159</v>
      </c>
    </row>
    <row r="27" ht="13.5" spans="1:13">
      <c r="A27" s="17">
        <v>24</v>
      </c>
      <c r="B27" s="24" t="s">
        <v>160</v>
      </c>
      <c r="C27" s="19" t="s">
        <v>16</v>
      </c>
      <c r="D27" s="31" t="s">
        <v>161</v>
      </c>
      <c r="E27" s="26" t="s">
        <v>18</v>
      </c>
      <c r="F27" s="22" t="s">
        <v>19</v>
      </c>
      <c r="G27" s="22" t="s">
        <v>162</v>
      </c>
      <c r="H27" s="23" t="s">
        <v>21</v>
      </c>
      <c r="I27" s="21">
        <v>1940</v>
      </c>
      <c r="J27" s="21" t="s">
        <v>22</v>
      </c>
      <c r="K27" s="39" t="s">
        <v>163</v>
      </c>
      <c r="L27" s="18" t="s">
        <v>164</v>
      </c>
      <c r="M27" s="38" t="s">
        <v>165</v>
      </c>
    </row>
    <row r="28" ht="13.5" spans="1:13">
      <c r="A28" s="17">
        <v>25</v>
      </c>
      <c r="B28" s="18" t="s">
        <v>166</v>
      </c>
      <c r="C28" s="19" t="s">
        <v>16</v>
      </c>
      <c r="D28" s="31" t="s">
        <v>167</v>
      </c>
      <c r="E28" s="21" t="s">
        <v>18</v>
      </c>
      <c r="F28" s="22" t="s">
        <v>19</v>
      </c>
      <c r="G28" s="22" t="s">
        <v>168</v>
      </c>
      <c r="H28" s="23" t="s">
        <v>21</v>
      </c>
      <c r="I28" s="21">
        <v>1940</v>
      </c>
      <c r="J28" s="21" t="s">
        <v>22</v>
      </c>
      <c r="K28" s="24" t="s">
        <v>169</v>
      </c>
      <c r="L28" s="18" t="s">
        <v>170</v>
      </c>
      <c r="M28" s="38" t="s">
        <v>171</v>
      </c>
    </row>
    <row r="29" ht="13.5" spans="1:13">
      <c r="A29" s="17">
        <v>26</v>
      </c>
      <c r="B29" s="18" t="s">
        <v>172</v>
      </c>
      <c r="C29" s="19" t="s">
        <v>16</v>
      </c>
      <c r="D29" s="31" t="s">
        <v>173</v>
      </c>
      <c r="E29" s="21" t="s">
        <v>18</v>
      </c>
      <c r="F29" s="22" t="s">
        <v>19</v>
      </c>
      <c r="G29" s="22" t="s">
        <v>174</v>
      </c>
      <c r="H29" s="23" t="s">
        <v>21</v>
      </c>
      <c r="I29" s="21">
        <v>1940</v>
      </c>
      <c r="J29" s="21" t="s">
        <v>22</v>
      </c>
      <c r="K29" s="24" t="s">
        <v>175</v>
      </c>
      <c r="L29" s="18" t="s">
        <v>176</v>
      </c>
      <c r="M29" s="38" t="s">
        <v>177</v>
      </c>
    </row>
    <row r="30" ht="13.5" spans="1:13">
      <c r="A30" s="17">
        <v>27</v>
      </c>
      <c r="B30" s="18" t="s">
        <v>178</v>
      </c>
      <c r="C30" s="19" t="s">
        <v>16</v>
      </c>
      <c r="D30" s="31" t="s">
        <v>179</v>
      </c>
      <c r="E30" s="21" t="s">
        <v>35</v>
      </c>
      <c r="F30" s="22" t="s">
        <v>19</v>
      </c>
      <c r="G30" s="22" t="s">
        <v>180</v>
      </c>
      <c r="H30" s="23" t="s">
        <v>21</v>
      </c>
      <c r="I30" s="21">
        <v>1940</v>
      </c>
      <c r="J30" s="21" t="s">
        <v>22</v>
      </c>
      <c r="K30" s="24" t="s">
        <v>181</v>
      </c>
      <c r="L30" s="18" t="s">
        <v>182</v>
      </c>
      <c r="M30" s="38" t="s">
        <v>183</v>
      </c>
    </row>
    <row r="31" ht="13.5" spans="1:13">
      <c r="A31" s="17">
        <v>28</v>
      </c>
      <c r="B31" s="24" t="s">
        <v>184</v>
      </c>
      <c r="C31" s="19" t="s">
        <v>16</v>
      </c>
      <c r="D31" s="32" t="s">
        <v>185</v>
      </c>
      <c r="E31" s="21" t="s">
        <v>18</v>
      </c>
      <c r="F31" s="22" t="s">
        <v>19</v>
      </c>
      <c r="G31" s="22" t="s">
        <v>186</v>
      </c>
      <c r="H31" s="23" t="s">
        <v>21</v>
      </c>
      <c r="I31" s="21">
        <v>1940</v>
      </c>
      <c r="J31" s="21" t="s">
        <v>22</v>
      </c>
      <c r="K31" s="24" t="s">
        <v>187</v>
      </c>
      <c r="L31" s="24" t="s">
        <v>188</v>
      </c>
      <c r="M31" s="38" t="s">
        <v>189</v>
      </c>
    </row>
    <row r="32" ht="13.5" spans="1:13">
      <c r="A32" s="17">
        <v>29</v>
      </c>
      <c r="B32" s="18" t="s">
        <v>190</v>
      </c>
      <c r="C32" s="19" t="s">
        <v>16</v>
      </c>
      <c r="D32" s="18" t="s">
        <v>191</v>
      </c>
      <c r="E32" s="21" t="s">
        <v>89</v>
      </c>
      <c r="F32" s="22" t="s">
        <v>19</v>
      </c>
      <c r="G32" s="22" t="s">
        <v>192</v>
      </c>
      <c r="H32" s="23" t="s">
        <v>21</v>
      </c>
      <c r="I32" s="21">
        <v>1940</v>
      </c>
      <c r="J32" s="21" t="s">
        <v>22</v>
      </c>
      <c r="K32" s="24" t="s">
        <v>193</v>
      </c>
      <c r="L32" s="18" t="s">
        <v>194</v>
      </c>
      <c r="M32" s="38" t="s">
        <v>195</v>
      </c>
    </row>
    <row r="33" ht="13.5" spans="1:13">
      <c r="A33" s="17">
        <v>30</v>
      </c>
      <c r="B33" s="18" t="s">
        <v>196</v>
      </c>
      <c r="C33" s="19" t="s">
        <v>16</v>
      </c>
      <c r="D33" s="31" t="s">
        <v>197</v>
      </c>
      <c r="E33" s="21" t="s">
        <v>18</v>
      </c>
      <c r="F33" s="22" t="s">
        <v>19</v>
      </c>
      <c r="G33" s="22" t="s">
        <v>198</v>
      </c>
      <c r="H33" s="23" t="s">
        <v>21</v>
      </c>
      <c r="I33" s="21">
        <v>1940</v>
      </c>
      <c r="J33" s="21" t="s">
        <v>22</v>
      </c>
      <c r="K33" s="24" t="s">
        <v>199</v>
      </c>
      <c r="L33" s="18" t="s">
        <v>200</v>
      </c>
      <c r="M33" s="38" t="s">
        <v>201</v>
      </c>
    </row>
    <row r="34" ht="13.5" spans="1:13">
      <c r="A34" s="17">
        <v>31</v>
      </c>
      <c r="B34" s="24" t="s">
        <v>202</v>
      </c>
      <c r="C34" s="19" t="s">
        <v>16</v>
      </c>
      <c r="D34" s="31" t="s">
        <v>203</v>
      </c>
      <c r="E34" s="21" t="s">
        <v>18</v>
      </c>
      <c r="F34" s="22" t="s">
        <v>19</v>
      </c>
      <c r="G34" s="22" t="s">
        <v>204</v>
      </c>
      <c r="H34" s="23" t="s">
        <v>21</v>
      </c>
      <c r="I34" s="21">
        <v>1940</v>
      </c>
      <c r="J34" s="21" t="s">
        <v>22</v>
      </c>
      <c r="K34" s="39" t="s">
        <v>205</v>
      </c>
      <c r="L34" s="18" t="s">
        <v>206</v>
      </c>
      <c r="M34" s="38" t="s">
        <v>207</v>
      </c>
    </row>
    <row r="35" ht="13.5" spans="1:13">
      <c r="A35" s="17">
        <v>32</v>
      </c>
      <c r="B35" s="24" t="s">
        <v>208</v>
      </c>
      <c r="C35" s="19" t="s">
        <v>16</v>
      </c>
      <c r="D35" s="28" t="s">
        <v>209</v>
      </c>
      <c r="E35" s="21" t="s">
        <v>35</v>
      </c>
      <c r="F35" s="22" t="s">
        <v>19</v>
      </c>
      <c r="G35" s="22" t="s">
        <v>210</v>
      </c>
      <c r="H35" s="23" t="s">
        <v>21</v>
      </c>
      <c r="I35" s="21">
        <v>1940</v>
      </c>
      <c r="J35" s="21" t="s">
        <v>22</v>
      </c>
      <c r="K35" s="39" t="s">
        <v>211</v>
      </c>
      <c r="L35" s="28" t="s">
        <v>212</v>
      </c>
      <c r="M35" s="38" t="s">
        <v>213</v>
      </c>
    </row>
    <row r="36" ht="13.5" spans="1:13">
      <c r="A36" s="17">
        <v>33</v>
      </c>
      <c r="B36" s="18" t="s">
        <v>214</v>
      </c>
      <c r="C36" s="19" t="s">
        <v>16</v>
      </c>
      <c r="D36" s="20" t="s">
        <v>215</v>
      </c>
      <c r="E36" s="21" t="s">
        <v>89</v>
      </c>
      <c r="F36" s="22" t="s">
        <v>19</v>
      </c>
      <c r="G36" s="22" t="s">
        <v>216</v>
      </c>
      <c r="H36" s="23" t="s">
        <v>21</v>
      </c>
      <c r="I36" s="21">
        <v>1940</v>
      </c>
      <c r="J36" s="21" t="s">
        <v>22</v>
      </c>
      <c r="K36" s="26" t="s">
        <v>217</v>
      </c>
      <c r="L36" s="30" t="s">
        <v>218</v>
      </c>
      <c r="M36" s="38" t="s">
        <v>219</v>
      </c>
    </row>
    <row r="37" ht="13.5" spans="1:13">
      <c r="A37" s="17">
        <v>34</v>
      </c>
      <c r="B37" s="18" t="s">
        <v>220</v>
      </c>
      <c r="C37" s="19" t="s">
        <v>16</v>
      </c>
      <c r="D37" s="31" t="s">
        <v>221</v>
      </c>
      <c r="E37" s="21" t="s">
        <v>18</v>
      </c>
      <c r="F37" s="22" t="s">
        <v>19</v>
      </c>
      <c r="G37" s="22" t="s">
        <v>222</v>
      </c>
      <c r="H37" s="23" t="s">
        <v>21</v>
      </c>
      <c r="I37" s="21">
        <v>1940</v>
      </c>
      <c r="J37" s="21" t="s">
        <v>22</v>
      </c>
      <c r="K37" s="26" t="s">
        <v>223</v>
      </c>
      <c r="L37" s="18" t="s">
        <v>224</v>
      </c>
      <c r="M37" s="38" t="s">
        <v>225</v>
      </c>
    </row>
    <row r="38" ht="13.5" spans="1:13">
      <c r="A38" s="17">
        <v>35</v>
      </c>
      <c r="B38" s="18" t="s">
        <v>226</v>
      </c>
      <c r="C38" s="19" t="s">
        <v>16</v>
      </c>
      <c r="D38" s="33" t="s">
        <v>227</v>
      </c>
      <c r="E38" s="21" t="s">
        <v>18</v>
      </c>
      <c r="F38" s="22" t="s">
        <v>19</v>
      </c>
      <c r="G38" s="22" t="s">
        <v>228</v>
      </c>
      <c r="H38" s="23" t="s">
        <v>21</v>
      </c>
      <c r="I38" s="21">
        <v>1940</v>
      </c>
      <c r="J38" s="21" t="s">
        <v>22</v>
      </c>
      <c r="K38" s="26" t="s">
        <v>229</v>
      </c>
      <c r="L38" s="41" t="s">
        <v>230</v>
      </c>
      <c r="M38" s="38" t="s">
        <v>231</v>
      </c>
    </row>
    <row r="39" ht="13.5" spans="1:13">
      <c r="A39" s="17">
        <v>36</v>
      </c>
      <c r="B39" s="24" t="s">
        <v>232</v>
      </c>
      <c r="C39" s="19" t="s">
        <v>16</v>
      </c>
      <c r="D39" s="25" t="s">
        <v>233</v>
      </c>
      <c r="E39" s="21" t="s">
        <v>28</v>
      </c>
      <c r="F39" s="22" t="s">
        <v>19</v>
      </c>
      <c r="G39" s="22" t="s">
        <v>234</v>
      </c>
      <c r="H39" s="23" t="s">
        <v>21</v>
      </c>
      <c r="I39" s="21">
        <v>1940</v>
      </c>
      <c r="J39" s="21" t="s">
        <v>22</v>
      </c>
      <c r="K39" s="26" t="s">
        <v>235</v>
      </c>
      <c r="L39" s="39" t="s">
        <v>236</v>
      </c>
      <c r="M39" s="38" t="s">
        <v>237</v>
      </c>
    </row>
    <row r="40" ht="13.5" spans="1:13">
      <c r="A40" s="17">
        <v>37</v>
      </c>
      <c r="B40" s="18" t="s">
        <v>238</v>
      </c>
      <c r="C40" s="19" t="s">
        <v>16</v>
      </c>
      <c r="D40" s="31" t="s">
        <v>239</v>
      </c>
      <c r="E40" s="21" t="s">
        <v>18</v>
      </c>
      <c r="F40" s="22" t="s">
        <v>19</v>
      </c>
      <c r="G40" s="22" t="s">
        <v>240</v>
      </c>
      <c r="H40" s="23" t="s">
        <v>21</v>
      </c>
      <c r="I40" s="21">
        <v>1940</v>
      </c>
      <c r="J40" s="21" t="s">
        <v>22</v>
      </c>
      <c r="K40" s="39" t="s">
        <v>241</v>
      </c>
      <c r="L40" s="18" t="s">
        <v>242</v>
      </c>
      <c r="M40" s="38" t="s">
        <v>243</v>
      </c>
    </row>
    <row r="41" ht="13.5" spans="1:13">
      <c r="A41" s="17">
        <v>38</v>
      </c>
      <c r="B41" s="18" t="s">
        <v>244</v>
      </c>
      <c r="C41" s="19" t="s">
        <v>16</v>
      </c>
      <c r="D41" s="20" t="s">
        <v>245</v>
      </c>
      <c r="E41" s="21" t="s">
        <v>18</v>
      </c>
      <c r="F41" s="22" t="s">
        <v>19</v>
      </c>
      <c r="G41" s="22" t="s">
        <v>246</v>
      </c>
      <c r="H41" s="23" t="s">
        <v>21</v>
      </c>
      <c r="I41" s="21">
        <v>1940</v>
      </c>
      <c r="J41" s="21" t="s">
        <v>22</v>
      </c>
      <c r="K41" s="39" t="s">
        <v>247</v>
      </c>
      <c r="L41" s="30" t="s">
        <v>248</v>
      </c>
      <c r="M41" s="38" t="s">
        <v>249</v>
      </c>
    </row>
    <row r="42" ht="13.5" spans="1:13">
      <c r="A42" s="17">
        <v>39</v>
      </c>
      <c r="B42" s="18" t="s">
        <v>250</v>
      </c>
      <c r="C42" s="19" t="s">
        <v>16</v>
      </c>
      <c r="D42" s="20" t="s">
        <v>251</v>
      </c>
      <c r="E42" s="21" t="s">
        <v>28</v>
      </c>
      <c r="F42" s="22" t="s">
        <v>19</v>
      </c>
      <c r="G42" s="22" t="s">
        <v>252</v>
      </c>
      <c r="H42" s="23" t="s">
        <v>21</v>
      </c>
      <c r="I42" s="21">
        <v>1940</v>
      </c>
      <c r="J42" s="21" t="s">
        <v>22</v>
      </c>
      <c r="K42" s="39" t="s">
        <v>253</v>
      </c>
      <c r="L42" s="30" t="s">
        <v>254</v>
      </c>
      <c r="M42" s="38" t="s">
        <v>255</v>
      </c>
    </row>
    <row r="43" ht="13.5" spans="1:13">
      <c r="A43" s="17">
        <v>40</v>
      </c>
      <c r="B43" s="24" t="s">
        <v>256</v>
      </c>
      <c r="C43" s="19" t="s">
        <v>16</v>
      </c>
      <c r="D43" s="25" t="s">
        <v>257</v>
      </c>
      <c r="E43" s="26" t="s">
        <v>35</v>
      </c>
      <c r="F43" s="22" t="s">
        <v>19</v>
      </c>
      <c r="G43" s="22" t="s">
        <v>258</v>
      </c>
      <c r="H43" s="23" t="s">
        <v>21</v>
      </c>
      <c r="I43" s="21">
        <v>1940</v>
      </c>
      <c r="J43" s="21" t="s">
        <v>22</v>
      </c>
      <c r="K43" s="39" t="s">
        <v>259</v>
      </c>
      <c r="L43" s="39" t="s">
        <v>260</v>
      </c>
      <c r="M43" s="38" t="s">
        <v>261</v>
      </c>
    </row>
    <row r="44" ht="13.5" spans="1:13">
      <c r="A44" s="17">
        <v>41</v>
      </c>
      <c r="B44" s="24" t="s">
        <v>262</v>
      </c>
      <c r="C44" s="19" t="s">
        <v>148</v>
      </c>
      <c r="D44" s="25" t="s">
        <v>263</v>
      </c>
      <c r="E44" s="21" t="s">
        <v>18</v>
      </c>
      <c r="F44" s="22" t="s">
        <v>19</v>
      </c>
      <c r="G44" s="22" t="s">
        <v>264</v>
      </c>
      <c r="H44" s="23" t="s">
        <v>21</v>
      </c>
      <c r="I44" s="21">
        <v>1940</v>
      </c>
      <c r="J44" s="21" t="s">
        <v>22</v>
      </c>
      <c r="K44" s="39" t="s">
        <v>265</v>
      </c>
      <c r="L44" s="39" t="s">
        <v>266</v>
      </c>
      <c r="M44" s="38" t="s">
        <v>267</v>
      </c>
    </row>
    <row r="45" ht="13.5" spans="1:13">
      <c r="A45" s="17">
        <v>42</v>
      </c>
      <c r="B45" s="24" t="s">
        <v>268</v>
      </c>
      <c r="C45" s="19" t="s">
        <v>16</v>
      </c>
      <c r="D45" s="25" t="s">
        <v>269</v>
      </c>
      <c r="E45" s="21" t="s">
        <v>18</v>
      </c>
      <c r="F45" s="22" t="s">
        <v>19</v>
      </c>
      <c r="G45" s="22" t="s">
        <v>270</v>
      </c>
      <c r="H45" s="23" t="s">
        <v>21</v>
      </c>
      <c r="I45" s="21">
        <v>1940</v>
      </c>
      <c r="J45" s="21" t="s">
        <v>22</v>
      </c>
      <c r="K45" s="28" t="s">
        <v>271</v>
      </c>
      <c r="L45" s="39" t="s">
        <v>272</v>
      </c>
      <c r="M45" s="38" t="s">
        <v>273</v>
      </c>
    </row>
    <row r="46" ht="13.5" spans="1:13">
      <c r="A46" s="17">
        <v>43</v>
      </c>
      <c r="B46" s="24" t="s">
        <v>274</v>
      </c>
      <c r="C46" s="19" t="s">
        <v>148</v>
      </c>
      <c r="D46" s="25" t="s">
        <v>275</v>
      </c>
      <c r="E46" s="21" t="s">
        <v>18</v>
      </c>
      <c r="F46" s="22" t="s">
        <v>19</v>
      </c>
      <c r="G46" s="22" t="s">
        <v>276</v>
      </c>
      <c r="H46" s="23" t="s">
        <v>21</v>
      </c>
      <c r="I46" s="21">
        <v>1940</v>
      </c>
      <c r="J46" s="21" t="s">
        <v>22</v>
      </c>
      <c r="K46" s="28" t="s">
        <v>277</v>
      </c>
      <c r="L46" s="30" t="s">
        <v>278</v>
      </c>
      <c r="M46" s="38" t="s">
        <v>279</v>
      </c>
    </row>
    <row r="47" ht="13.5" spans="1:13">
      <c r="A47" s="17">
        <v>44</v>
      </c>
      <c r="B47" s="24" t="s">
        <v>280</v>
      </c>
      <c r="C47" s="19" t="s">
        <v>16</v>
      </c>
      <c r="D47" s="25" t="s">
        <v>281</v>
      </c>
      <c r="E47" s="21" t="s">
        <v>18</v>
      </c>
      <c r="F47" s="22" t="s">
        <v>19</v>
      </c>
      <c r="G47" s="22" t="s">
        <v>282</v>
      </c>
      <c r="H47" s="23" t="s">
        <v>21</v>
      </c>
      <c r="I47" s="21">
        <v>1940</v>
      </c>
      <c r="J47" s="21" t="s">
        <v>22</v>
      </c>
      <c r="K47" s="28" t="s">
        <v>283</v>
      </c>
      <c r="L47" s="39" t="s">
        <v>284</v>
      </c>
      <c r="M47" s="38" t="s">
        <v>285</v>
      </c>
    </row>
    <row r="48" ht="13.5" spans="1:13">
      <c r="A48" s="17">
        <v>45</v>
      </c>
      <c r="B48" s="24" t="s">
        <v>286</v>
      </c>
      <c r="C48" s="19" t="s">
        <v>16</v>
      </c>
      <c r="D48" s="29" t="s">
        <v>287</v>
      </c>
      <c r="E48" s="21" t="s">
        <v>18</v>
      </c>
      <c r="F48" s="22" t="s">
        <v>19</v>
      </c>
      <c r="G48" s="22" t="s">
        <v>288</v>
      </c>
      <c r="H48" s="23" t="s">
        <v>21</v>
      </c>
      <c r="I48" s="21">
        <v>1940</v>
      </c>
      <c r="J48" s="21" t="s">
        <v>22</v>
      </c>
      <c r="K48" s="26" t="s">
        <v>289</v>
      </c>
      <c r="L48" s="24" t="s">
        <v>290</v>
      </c>
      <c r="M48" s="38" t="s">
        <v>291</v>
      </c>
    </row>
    <row r="49" ht="13.5" spans="1:13">
      <c r="A49" s="17">
        <v>46</v>
      </c>
      <c r="B49" s="24" t="s">
        <v>292</v>
      </c>
      <c r="C49" s="19" t="s">
        <v>16</v>
      </c>
      <c r="D49" s="25" t="s">
        <v>293</v>
      </c>
      <c r="E49" s="21" t="s">
        <v>18</v>
      </c>
      <c r="F49" s="22" t="s">
        <v>19</v>
      </c>
      <c r="G49" s="22" t="s">
        <v>294</v>
      </c>
      <c r="H49" s="23" t="s">
        <v>21</v>
      </c>
      <c r="I49" s="21">
        <v>1940</v>
      </c>
      <c r="J49" s="21" t="s">
        <v>22</v>
      </c>
      <c r="K49" s="26" t="s">
        <v>295</v>
      </c>
      <c r="L49" s="39" t="s">
        <v>230</v>
      </c>
      <c r="M49" s="38" t="s">
        <v>296</v>
      </c>
    </row>
    <row r="50" ht="13.5" spans="1:13">
      <c r="A50" s="17">
        <v>47</v>
      </c>
      <c r="B50" s="24" t="s">
        <v>297</v>
      </c>
      <c r="C50" s="19" t="s">
        <v>16</v>
      </c>
      <c r="D50" s="25" t="s">
        <v>298</v>
      </c>
      <c r="E50" s="21" t="s">
        <v>18</v>
      </c>
      <c r="F50" s="22" t="s">
        <v>19</v>
      </c>
      <c r="G50" s="22" t="s">
        <v>299</v>
      </c>
      <c r="H50" s="23" t="s">
        <v>21</v>
      </c>
      <c r="I50" s="21">
        <v>1940</v>
      </c>
      <c r="J50" s="21" t="s">
        <v>22</v>
      </c>
      <c r="K50" s="26" t="s">
        <v>300</v>
      </c>
      <c r="L50" s="39" t="s">
        <v>301</v>
      </c>
      <c r="M50" s="38" t="s">
        <v>302</v>
      </c>
    </row>
    <row r="51" customHeight="1" spans="1:13">
      <c r="A51" s="34" t="s">
        <v>303</v>
      </c>
      <c r="B51" s="34"/>
      <c r="C51" s="34"/>
      <c r="D51" s="34"/>
      <c r="E51" s="34"/>
      <c r="F51" s="35"/>
      <c r="G51" s="36"/>
      <c r="H51" s="37"/>
      <c r="I51" s="21"/>
      <c r="J51" s="37"/>
      <c r="K51" s="34"/>
      <c r="L51" s="34"/>
      <c r="M51" s="42"/>
    </row>
  </sheetData>
  <mergeCells count="2">
    <mergeCell ref="A1:L1"/>
    <mergeCell ref="A2:M2"/>
  </mergeCells>
  <conditionalFormatting sqref="E4">
    <cfRule type="duplicateValues" dxfId="0" priority="102"/>
  </conditionalFormatting>
  <conditionalFormatting sqref="K4">
    <cfRule type="duplicateValues" dxfId="0" priority="65"/>
  </conditionalFormatting>
  <conditionalFormatting sqref="E5">
    <cfRule type="duplicateValues" dxfId="0" priority="101"/>
  </conditionalFormatting>
  <conditionalFormatting sqref="K5">
    <cfRule type="duplicateValues" dxfId="0" priority="63"/>
  </conditionalFormatting>
  <conditionalFormatting sqref="E6">
    <cfRule type="duplicateValues" dxfId="0" priority="67"/>
  </conditionalFormatting>
  <conditionalFormatting sqref="K6">
    <cfRule type="duplicateValues" dxfId="0" priority="62"/>
  </conditionalFormatting>
  <conditionalFormatting sqref="K7">
    <cfRule type="duplicateValues" dxfId="0" priority="19"/>
  </conditionalFormatting>
  <conditionalFormatting sqref="E8">
    <cfRule type="duplicateValues" dxfId="0" priority="100"/>
  </conditionalFormatting>
  <conditionalFormatting sqref="K8">
    <cfRule type="duplicateValues" dxfId="0" priority="24"/>
  </conditionalFormatting>
  <conditionalFormatting sqref="D9">
    <cfRule type="duplicateValues" dxfId="0" priority="104"/>
  </conditionalFormatting>
  <conditionalFormatting sqref="E9">
    <cfRule type="duplicateValues" dxfId="0" priority="68"/>
  </conditionalFormatting>
  <conditionalFormatting sqref="K9">
    <cfRule type="duplicateValues" dxfId="0" priority="61"/>
  </conditionalFormatting>
  <conditionalFormatting sqref="L9">
    <cfRule type="duplicateValues" dxfId="0" priority="2"/>
  </conditionalFormatting>
  <conditionalFormatting sqref="K10">
    <cfRule type="duplicateValues" dxfId="0" priority="23"/>
  </conditionalFormatting>
  <conditionalFormatting sqref="K11">
    <cfRule type="duplicateValues" dxfId="0" priority="60"/>
  </conditionalFormatting>
  <conditionalFormatting sqref="K12">
    <cfRule type="duplicateValues" dxfId="0" priority="59"/>
  </conditionalFormatting>
  <conditionalFormatting sqref="K13">
    <cfRule type="duplicateValues" dxfId="0" priority="20"/>
  </conditionalFormatting>
  <conditionalFormatting sqref="E14">
    <cfRule type="duplicateValues" dxfId="0" priority="99"/>
  </conditionalFormatting>
  <conditionalFormatting sqref="K14">
    <cfRule type="duplicateValues" dxfId="0" priority="58"/>
  </conditionalFormatting>
  <conditionalFormatting sqref="D15">
    <cfRule type="duplicateValues" dxfId="0" priority="121"/>
  </conditionalFormatting>
  <conditionalFormatting sqref="E15">
    <cfRule type="duplicateValues" dxfId="0" priority="66"/>
  </conditionalFormatting>
  <conditionalFormatting sqref="K15">
    <cfRule type="duplicateValues" dxfId="0" priority="22"/>
  </conditionalFormatting>
  <conditionalFormatting sqref="D16">
    <cfRule type="duplicateValues" dxfId="0" priority="120"/>
  </conditionalFormatting>
  <conditionalFormatting sqref="E16">
    <cfRule type="duplicateValues" dxfId="0" priority="98"/>
  </conditionalFormatting>
  <conditionalFormatting sqref="K16">
    <cfRule type="duplicateValues" dxfId="0" priority="56"/>
  </conditionalFormatting>
  <conditionalFormatting sqref="D17">
    <cfRule type="duplicateValues" dxfId="0" priority="122"/>
  </conditionalFormatting>
  <conditionalFormatting sqref="E17">
    <cfRule type="duplicateValues" dxfId="0" priority="83"/>
  </conditionalFormatting>
  <conditionalFormatting sqref="K17">
    <cfRule type="duplicateValues" dxfId="0" priority="57"/>
  </conditionalFormatting>
  <conditionalFormatting sqref="D18">
    <cfRule type="duplicateValues" dxfId="0" priority="119"/>
  </conditionalFormatting>
  <conditionalFormatting sqref="E18">
    <cfRule type="duplicateValues" dxfId="0" priority="97"/>
  </conditionalFormatting>
  <conditionalFormatting sqref="K18">
    <cfRule type="duplicateValues" dxfId="0" priority="28"/>
  </conditionalFormatting>
  <conditionalFormatting sqref="L18">
    <cfRule type="duplicateValues" dxfId="0" priority="17"/>
  </conditionalFormatting>
  <conditionalFormatting sqref="D19">
    <cfRule type="duplicateValues" dxfId="0" priority="118"/>
  </conditionalFormatting>
  <conditionalFormatting sqref="E19">
    <cfRule type="duplicateValues" dxfId="0" priority="70"/>
  </conditionalFormatting>
  <conditionalFormatting sqref="K19">
    <cfRule type="duplicateValues" dxfId="0" priority="55"/>
  </conditionalFormatting>
  <conditionalFormatting sqref="L19">
    <cfRule type="duplicateValues" dxfId="0" priority="16"/>
  </conditionalFormatting>
  <conditionalFormatting sqref="D20">
    <cfRule type="duplicateValues" dxfId="0" priority="117"/>
  </conditionalFormatting>
  <conditionalFormatting sqref="E20">
    <cfRule type="duplicateValues" dxfId="0" priority="69"/>
  </conditionalFormatting>
  <conditionalFormatting sqref="K20">
    <cfRule type="duplicateValues" dxfId="0" priority="54"/>
  </conditionalFormatting>
  <conditionalFormatting sqref="L20">
    <cfRule type="duplicateValues" dxfId="0" priority="15"/>
  </conditionalFormatting>
  <conditionalFormatting sqref="D21">
    <cfRule type="duplicateValues" dxfId="0" priority="116"/>
  </conditionalFormatting>
  <conditionalFormatting sqref="E21">
    <cfRule type="duplicateValues" dxfId="0" priority="96"/>
  </conditionalFormatting>
  <conditionalFormatting sqref="K21">
    <cfRule type="duplicateValues" dxfId="0" priority="53"/>
  </conditionalFormatting>
  <conditionalFormatting sqref="L21">
    <cfRule type="duplicateValues" dxfId="0" priority="14"/>
  </conditionalFormatting>
  <conditionalFormatting sqref="D22">
    <cfRule type="duplicateValues" dxfId="0" priority="115"/>
  </conditionalFormatting>
  <conditionalFormatting sqref="E22">
    <cfRule type="duplicateValues" dxfId="0" priority="82"/>
  </conditionalFormatting>
  <conditionalFormatting sqref="K22">
    <cfRule type="duplicateValues" dxfId="0" priority="52"/>
  </conditionalFormatting>
  <conditionalFormatting sqref="L22">
    <cfRule type="duplicateValues" dxfId="0" priority="13"/>
  </conditionalFormatting>
  <conditionalFormatting sqref="D23">
    <cfRule type="duplicateValues" dxfId="0" priority="114"/>
  </conditionalFormatting>
  <conditionalFormatting sqref="E23">
    <cfRule type="duplicateValues" dxfId="0" priority="95"/>
  </conditionalFormatting>
  <conditionalFormatting sqref="K23">
    <cfRule type="duplicateValues" dxfId="0" priority="51"/>
  </conditionalFormatting>
  <conditionalFormatting sqref="L23">
    <cfRule type="duplicateValues" dxfId="0" priority="12"/>
  </conditionalFormatting>
  <conditionalFormatting sqref="D24">
    <cfRule type="duplicateValues" dxfId="0" priority="113"/>
  </conditionalFormatting>
  <conditionalFormatting sqref="E24">
    <cfRule type="duplicateValues" dxfId="0" priority="94"/>
  </conditionalFormatting>
  <conditionalFormatting sqref="K24">
    <cfRule type="duplicateValues" dxfId="0" priority="50"/>
  </conditionalFormatting>
  <conditionalFormatting sqref="L24">
    <cfRule type="duplicateValues" dxfId="0" priority="11"/>
  </conditionalFormatting>
  <conditionalFormatting sqref="D25">
    <cfRule type="duplicateValues" dxfId="0" priority="112"/>
  </conditionalFormatting>
  <conditionalFormatting sqref="K25">
    <cfRule type="duplicateValues" dxfId="0" priority="49"/>
  </conditionalFormatting>
  <conditionalFormatting sqref="L25">
    <cfRule type="duplicateValues" dxfId="0" priority="10"/>
  </conditionalFormatting>
  <conditionalFormatting sqref="D26">
    <cfRule type="duplicateValues" dxfId="0" priority="111"/>
  </conditionalFormatting>
  <conditionalFormatting sqref="K26">
    <cfRule type="duplicateValues" dxfId="0" priority="48"/>
  </conditionalFormatting>
  <conditionalFormatting sqref="L26">
    <cfRule type="duplicateValues" dxfId="0" priority="9"/>
  </conditionalFormatting>
  <conditionalFormatting sqref="D27">
    <cfRule type="duplicateValues" dxfId="0" priority="110"/>
  </conditionalFormatting>
  <conditionalFormatting sqref="K27">
    <cfRule type="duplicateValues" dxfId="0" priority="47"/>
  </conditionalFormatting>
  <conditionalFormatting sqref="L27">
    <cfRule type="duplicateValues" dxfId="0" priority="8"/>
  </conditionalFormatting>
  <conditionalFormatting sqref="D28">
    <cfRule type="duplicateValues" dxfId="0" priority="109"/>
  </conditionalFormatting>
  <conditionalFormatting sqref="E28">
    <cfRule type="duplicateValues" dxfId="0" priority="93"/>
  </conditionalFormatting>
  <conditionalFormatting sqref="K28">
    <cfRule type="duplicateValues" dxfId="0" priority="46"/>
  </conditionalFormatting>
  <conditionalFormatting sqref="L28">
    <cfRule type="duplicateValues" dxfId="0" priority="7"/>
  </conditionalFormatting>
  <conditionalFormatting sqref="D29">
    <cfRule type="duplicateValues" dxfId="0" priority="108"/>
  </conditionalFormatting>
  <conditionalFormatting sqref="E29">
    <cfRule type="duplicateValues" dxfId="0" priority="92"/>
  </conditionalFormatting>
  <conditionalFormatting sqref="K29">
    <cfRule type="duplicateValues" dxfId="0" priority="64"/>
  </conditionalFormatting>
  <conditionalFormatting sqref="L29">
    <cfRule type="duplicateValues" dxfId="0" priority="6"/>
  </conditionalFormatting>
  <conditionalFormatting sqref="D30">
    <cfRule type="duplicateValues" dxfId="0" priority="107"/>
  </conditionalFormatting>
  <conditionalFormatting sqref="E30">
    <cfRule type="duplicateValues" dxfId="0" priority="91"/>
  </conditionalFormatting>
  <conditionalFormatting sqref="K30">
    <cfRule type="duplicateValues" dxfId="0" priority="45"/>
  </conditionalFormatting>
  <conditionalFormatting sqref="L30">
    <cfRule type="duplicateValues" dxfId="0" priority="5"/>
  </conditionalFormatting>
  <conditionalFormatting sqref="D31">
    <cfRule type="duplicateValues" dxfId="0" priority="106"/>
  </conditionalFormatting>
  <conditionalFormatting sqref="E31">
    <cfRule type="duplicateValues" dxfId="0" priority="81"/>
  </conditionalFormatting>
  <conditionalFormatting sqref="K31">
    <cfRule type="duplicateValues" dxfId="0" priority="44"/>
  </conditionalFormatting>
  <conditionalFormatting sqref="L31">
    <cfRule type="duplicateValues" dxfId="0" priority="4"/>
  </conditionalFormatting>
  <conditionalFormatting sqref="E32">
    <cfRule type="duplicateValues" dxfId="0" priority="90"/>
  </conditionalFormatting>
  <conditionalFormatting sqref="K32">
    <cfRule type="duplicateValues" dxfId="0" priority="43"/>
  </conditionalFormatting>
  <conditionalFormatting sqref="D33">
    <cfRule type="duplicateValues" dxfId="0" priority="105"/>
  </conditionalFormatting>
  <conditionalFormatting sqref="K33">
    <cfRule type="duplicateValues" dxfId="0" priority="42"/>
  </conditionalFormatting>
  <conditionalFormatting sqref="L33">
    <cfRule type="duplicateValues" dxfId="0" priority="3"/>
  </conditionalFormatting>
  <conditionalFormatting sqref="E34">
    <cfRule type="duplicateValues" dxfId="0" priority="76"/>
  </conditionalFormatting>
  <conditionalFormatting sqref="K34">
    <cfRule type="duplicateValues" dxfId="0" priority="41"/>
  </conditionalFormatting>
  <conditionalFormatting sqref="E35">
    <cfRule type="duplicateValues" dxfId="0" priority="75"/>
  </conditionalFormatting>
  <conditionalFormatting sqref="K35">
    <cfRule type="duplicateValues" dxfId="0" priority="27"/>
  </conditionalFormatting>
  <conditionalFormatting sqref="K36">
    <cfRule type="duplicateValues" dxfId="0" priority="40"/>
  </conditionalFormatting>
  <conditionalFormatting sqref="E37">
    <cfRule type="duplicateValues" dxfId="0" priority="79"/>
  </conditionalFormatting>
  <conditionalFormatting sqref="K37">
    <cfRule type="duplicateValues" dxfId="0" priority="21"/>
  </conditionalFormatting>
  <conditionalFormatting sqref="E38">
    <cfRule type="duplicateValues" dxfId="0" priority="78"/>
  </conditionalFormatting>
  <conditionalFormatting sqref="K38">
    <cfRule type="duplicateValues" dxfId="0" priority="39"/>
  </conditionalFormatting>
  <conditionalFormatting sqref="E39">
    <cfRule type="duplicateValues" dxfId="0" priority="80"/>
  </conditionalFormatting>
  <conditionalFormatting sqref="K39">
    <cfRule type="duplicateValues" dxfId="0" priority="38"/>
  </conditionalFormatting>
  <conditionalFormatting sqref="E40">
    <cfRule type="duplicateValues" dxfId="0" priority="89"/>
  </conditionalFormatting>
  <conditionalFormatting sqref="K40">
    <cfRule type="duplicateValues" dxfId="0" priority="37"/>
  </conditionalFormatting>
  <conditionalFormatting sqref="E41">
    <cfRule type="duplicateValues" dxfId="0" priority="88"/>
  </conditionalFormatting>
  <conditionalFormatting sqref="K41">
    <cfRule type="duplicateValues" dxfId="0" priority="36"/>
  </conditionalFormatting>
  <conditionalFormatting sqref="E42">
    <cfRule type="duplicateValues" dxfId="0" priority="85"/>
  </conditionalFormatting>
  <conditionalFormatting sqref="K42">
    <cfRule type="duplicateValues" dxfId="0" priority="26"/>
  </conditionalFormatting>
  <conditionalFormatting sqref="E43">
    <cfRule type="duplicateValues" dxfId="0" priority="87"/>
  </conditionalFormatting>
  <conditionalFormatting sqref="K43">
    <cfRule type="duplicateValues" dxfId="0" priority="35"/>
  </conditionalFormatting>
  <conditionalFormatting sqref="E44">
    <cfRule type="duplicateValues" dxfId="0" priority="86"/>
  </conditionalFormatting>
  <conditionalFormatting sqref="K44">
    <cfRule type="duplicateValues" dxfId="0" priority="25"/>
  </conditionalFormatting>
  <conditionalFormatting sqref="E45">
    <cfRule type="duplicateValues" dxfId="0" priority="84"/>
  </conditionalFormatting>
  <conditionalFormatting sqref="K45">
    <cfRule type="duplicateValues" dxfId="0" priority="34"/>
  </conditionalFormatting>
  <conditionalFormatting sqref="E46">
    <cfRule type="duplicateValues" dxfId="0" priority="77"/>
  </conditionalFormatting>
  <conditionalFormatting sqref="K46">
    <cfRule type="duplicateValues" dxfId="0" priority="33"/>
  </conditionalFormatting>
  <conditionalFormatting sqref="E47">
    <cfRule type="duplicateValues" dxfId="0" priority="74"/>
  </conditionalFormatting>
  <conditionalFormatting sqref="K47">
    <cfRule type="duplicateValues" dxfId="0" priority="32"/>
  </conditionalFormatting>
  <conditionalFormatting sqref="D48">
    <cfRule type="duplicateValues" dxfId="0" priority="103"/>
  </conditionalFormatting>
  <conditionalFormatting sqref="E48">
    <cfRule type="duplicateValues" dxfId="0" priority="73"/>
  </conditionalFormatting>
  <conditionalFormatting sqref="K48">
    <cfRule type="duplicateValues" dxfId="0" priority="31"/>
  </conditionalFormatting>
  <conditionalFormatting sqref="L48">
    <cfRule type="duplicateValues" dxfId="0" priority="1"/>
  </conditionalFormatting>
  <conditionalFormatting sqref="E49">
    <cfRule type="duplicateValues" dxfId="0" priority="72"/>
  </conditionalFormatting>
  <conditionalFormatting sqref="K49">
    <cfRule type="duplicateValues" dxfId="0" priority="30"/>
  </conditionalFormatting>
  <conditionalFormatting sqref="E50">
    <cfRule type="duplicateValues" dxfId="0" priority="71"/>
  </conditionalFormatting>
  <conditionalFormatting sqref="K50">
    <cfRule type="duplicateValues" dxfId="0" priority="29"/>
  </conditionalFormatting>
  <conditionalFormatting sqref="L14:L17">
    <cfRule type="duplicateValues" dxfId="0" priority="18"/>
  </conditionalFormatting>
  <dataValidations count="1">
    <dataValidation type="list" allowBlank="1" showInputMessage="1" showErrorMessage="1" sqref="E26 E4:E6 E8:E12 E15:E17 E19:E24 E28:E42 E44:E50">
      <formula1>"博士研究生,硕士研究生,大学本科,大学专科,中等专科,职业高中,技工学校,普通高中,初中,小学,其他"</formula1>
    </dataValidation>
  </dataValidations>
  <printOptions horizontalCentered="1"/>
  <pageMargins left="0.354330708661417" right="0.354330708661417" top="0.78740157480315" bottom="0.78740157480315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桃江鸿兴职校 (隐藏版)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大威</cp:lastModifiedBy>
  <dcterms:created xsi:type="dcterms:W3CDTF">2016-12-20T08:04:00Z</dcterms:created>
  <cp:lastPrinted>2022-11-16T07:46:00Z</cp:lastPrinted>
  <dcterms:modified xsi:type="dcterms:W3CDTF">2024-12-10T00:48:01Z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95CA4CA1861F4051A9227C50C66987C0</vt:lpwstr>
  </property>
</Properties>
</file>